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<sst xmlns="http://schemas.openxmlformats.org/spreadsheetml/2006/main" count="24" uniqueCount="23">
  <si>
    <t>Feature_Start</t>
  </si>
  <si>
    <t>Feature_Stop</t>
  </si>
  <si>
    <t>Primary Annotator(s)</t>
  </si>
  <si>
    <t>Final Start Site Choice</t>
  </si>
  <si>
    <t>Was Start Site Changed?</t>
  </si>
  <si>
    <t>Function</t>
  </si>
  <si>
    <t>Primary Annotation Notes</t>
  </si>
  <si>
    <t>QC Reviewer(s)</t>
  </si>
  <si>
    <t>QC Result</t>
  </si>
  <si>
    <t>QC changes and Notes</t>
  </si>
  <si>
    <t>copy from DNA Master genome profile</t>
  </si>
  <si>
    <t>Student name(s) assigned to annotate this region</t>
  </si>
  <si>
    <t>Students record the final start site choice here</t>
  </si>
  <si>
    <t>No change</t>
  </si>
  <si>
    <t>enter in proposed function</t>
  </si>
  <si>
    <t>Add in any notes about this gene call here</t>
  </si>
  <si>
    <t>Student name(s) assigned to QC this region</t>
  </si>
  <si>
    <t>Checked-no changes</t>
  </si>
  <si>
    <t>Specify exact changes here with brief explanation</t>
  </si>
  <si>
    <t>Changed</t>
  </si>
  <si>
    <t>Checked-change start site</t>
  </si>
  <si>
    <t>Checked-change function</t>
  </si>
  <si>
    <t>Checked-change start site and function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</si>
</sst>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 shrinkToFit="0" wrapText="1"/>
    </xf>
    <xf borderId="0" fillId="2" fontId="3" numFmtId="0" xfId="0" applyAlignment="1" applyFill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>
        <b/>
      </font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14"/>
    <col customWidth="1" min="2" max="2" width="13.0"/>
    <col customWidth="1" min="3" max="3" width="19.71"/>
    <col customWidth="1" min="4" max="4" width="20.86"/>
    <col customWidth="1" min="5" max="5" width="23.14"/>
    <col customWidth="1" min="7" max="7" width="24.0"/>
    <col customWidth="1" min="9" max="9" width="36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10</v>
      </c>
      <c r="B2" s="4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5"/>
      <c r="L2" s="5"/>
      <c r="M2" s="5"/>
      <c r="N2" s="5"/>
    </row>
    <row r="3">
      <c r="A3" s="5"/>
      <c r="B3" s="5"/>
      <c r="C3" s="5"/>
      <c r="D3" s="5"/>
      <c r="E3" s="3" t="s">
        <v>19</v>
      </c>
      <c r="G3" s="5"/>
      <c r="H3" s="5"/>
      <c r="I3" s="3" t="s">
        <v>20</v>
      </c>
      <c r="J3" s="5"/>
      <c r="K3" s="5"/>
      <c r="L3" s="5"/>
      <c r="M3" s="5"/>
      <c r="N3" s="5"/>
    </row>
    <row r="4">
      <c r="A4" s="5"/>
      <c r="B4" s="5"/>
      <c r="C4" s="5"/>
      <c r="D4" s="5"/>
      <c r="E4" s="5"/>
      <c r="F4" s="5"/>
      <c r="G4" s="5"/>
      <c r="H4" s="5"/>
      <c r="I4" s="3" t="s">
        <v>21</v>
      </c>
      <c r="J4" s="5"/>
      <c r="K4" s="5"/>
      <c r="L4" s="5"/>
      <c r="M4" s="5"/>
      <c r="N4" s="5"/>
    </row>
    <row r="5">
      <c r="A5" s="5"/>
      <c r="B5" s="5"/>
      <c r="C5" s="5"/>
      <c r="D5" s="5"/>
      <c r="E5" s="5"/>
      <c r="F5" s="5"/>
      <c r="G5" s="5"/>
      <c r="H5" s="5"/>
      <c r="I5" s="3" t="s">
        <v>22</v>
      </c>
      <c r="J5" s="5"/>
      <c r="K5" s="5"/>
      <c r="L5" s="5"/>
      <c r="M5" s="5"/>
      <c r="N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>
      <c r="E463" s="6"/>
      <c r="G463" s="5"/>
      <c r="I463" s="6"/>
      <c r="J463" s="5"/>
    </row>
    <row r="464">
      <c r="E464" s="6"/>
      <c r="G464" s="5"/>
      <c r="I464" s="6"/>
      <c r="J464" s="5"/>
    </row>
    <row r="465">
      <c r="E465" s="6"/>
      <c r="G465" s="5"/>
      <c r="I465" s="6"/>
      <c r="J465" s="5"/>
    </row>
    <row r="466">
      <c r="E466" s="6"/>
      <c r="G466" s="5"/>
      <c r="I466" s="6"/>
      <c r="J466" s="5"/>
    </row>
    <row r="467">
      <c r="E467" s="6"/>
      <c r="G467" s="5"/>
      <c r="I467" s="6"/>
      <c r="J467" s="5"/>
    </row>
    <row r="468">
      <c r="E468" s="6"/>
      <c r="G468" s="5"/>
      <c r="I468" s="6"/>
      <c r="J468" s="5"/>
    </row>
    <row r="469">
      <c r="E469" s="6"/>
      <c r="G469" s="5"/>
      <c r="I469" s="6"/>
      <c r="J469" s="5"/>
    </row>
    <row r="470">
      <c r="E470" s="6"/>
      <c r="G470" s="5"/>
      <c r="I470" s="6"/>
      <c r="J470" s="5"/>
    </row>
    <row r="471">
      <c r="E471" s="6"/>
      <c r="G471" s="5"/>
      <c r="I471" s="6"/>
      <c r="J471" s="5"/>
    </row>
    <row r="472">
      <c r="E472" s="6"/>
      <c r="G472" s="5"/>
      <c r="I472" s="6"/>
      <c r="J472" s="5"/>
    </row>
    <row r="473">
      <c r="E473" s="6"/>
      <c r="G473" s="5"/>
      <c r="I473" s="6"/>
      <c r="J473" s="5"/>
    </row>
    <row r="474">
      <c r="E474" s="6"/>
      <c r="G474" s="5"/>
      <c r="I474" s="6"/>
      <c r="J474" s="5"/>
    </row>
    <row r="475">
      <c r="E475" s="6"/>
      <c r="G475" s="5"/>
      <c r="I475" s="6"/>
      <c r="J475" s="5"/>
    </row>
    <row r="476">
      <c r="E476" s="6"/>
      <c r="G476" s="5"/>
      <c r="I476" s="6"/>
      <c r="J476" s="5"/>
    </row>
    <row r="477">
      <c r="E477" s="6"/>
      <c r="G477" s="5"/>
      <c r="I477" s="6"/>
      <c r="J477" s="5"/>
    </row>
    <row r="478">
      <c r="E478" s="6"/>
      <c r="G478" s="5"/>
      <c r="I478" s="6"/>
      <c r="J478" s="5"/>
    </row>
    <row r="479">
      <c r="E479" s="6"/>
      <c r="G479" s="5"/>
      <c r="I479" s="6"/>
      <c r="J479" s="5"/>
    </row>
    <row r="480">
      <c r="E480" s="6"/>
      <c r="G480" s="5"/>
      <c r="I480" s="6"/>
      <c r="J480" s="5"/>
    </row>
    <row r="481">
      <c r="E481" s="6"/>
      <c r="G481" s="5"/>
      <c r="I481" s="6"/>
      <c r="J481" s="5"/>
    </row>
    <row r="482">
      <c r="E482" s="6"/>
      <c r="G482" s="5"/>
      <c r="I482" s="6"/>
      <c r="J482" s="5"/>
    </row>
    <row r="483">
      <c r="E483" s="6"/>
      <c r="G483" s="5"/>
      <c r="I483" s="6"/>
      <c r="J483" s="5"/>
    </row>
    <row r="484">
      <c r="E484" s="6"/>
      <c r="G484" s="5"/>
      <c r="I484" s="6"/>
      <c r="J484" s="5"/>
    </row>
    <row r="485">
      <c r="E485" s="6"/>
      <c r="G485" s="5"/>
      <c r="I485" s="6"/>
      <c r="J485" s="5"/>
    </row>
    <row r="486">
      <c r="E486" s="6"/>
      <c r="G486" s="5"/>
      <c r="I486" s="6"/>
      <c r="J486" s="5"/>
    </row>
    <row r="487">
      <c r="E487" s="6"/>
      <c r="G487" s="5"/>
      <c r="I487" s="6"/>
      <c r="J487" s="5"/>
    </row>
    <row r="488">
      <c r="E488" s="6"/>
      <c r="G488" s="5"/>
      <c r="I488" s="6"/>
      <c r="J488" s="5"/>
    </row>
    <row r="489">
      <c r="E489" s="6"/>
      <c r="G489" s="5"/>
      <c r="I489" s="6"/>
      <c r="J489" s="5"/>
    </row>
    <row r="490">
      <c r="E490" s="6"/>
      <c r="G490" s="5"/>
      <c r="I490" s="6"/>
      <c r="J490" s="5"/>
    </row>
    <row r="491">
      <c r="E491" s="6"/>
      <c r="G491" s="5"/>
      <c r="I491" s="6"/>
      <c r="J491" s="5"/>
    </row>
    <row r="492">
      <c r="E492" s="6"/>
      <c r="G492" s="5"/>
      <c r="I492" s="6"/>
      <c r="J492" s="5"/>
    </row>
    <row r="493">
      <c r="E493" s="6"/>
      <c r="G493" s="5"/>
      <c r="I493" s="6"/>
      <c r="J493" s="5"/>
    </row>
    <row r="494">
      <c r="E494" s="6"/>
      <c r="G494" s="5"/>
      <c r="I494" s="6"/>
      <c r="J494" s="5"/>
    </row>
    <row r="495">
      <c r="E495" s="6"/>
      <c r="G495" s="5"/>
      <c r="I495" s="6"/>
      <c r="J495" s="5"/>
    </row>
    <row r="496">
      <c r="E496" s="6"/>
      <c r="G496" s="5"/>
      <c r="I496" s="6"/>
      <c r="J496" s="5"/>
    </row>
    <row r="497">
      <c r="E497" s="6"/>
      <c r="G497" s="5"/>
      <c r="I497" s="6"/>
      <c r="J497" s="5"/>
    </row>
    <row r="498">
      <c r="E498" s="6"/>
      <c r="G498" s="5"/>
      <c r="I498" s="6"/>
      <c r="J498" s="5"/>
    </row>
    <row r="499">
      <c r="E499" s="6"/>
      <c r="G499" s="5"/>
      <c r="I499" s="6"/>
      <c r="J499" s="5"/>
    </row>
  </sheetData>
  <conditionalFormatting sqref="E2:E499">
    <cfRule type="containsText" dxfId="0" priority="1" operator="containsText" text="No change">
      <formula>NOT(ISERROR(SEARCH(("No change"),(E2))))</formula>
    </cfRule>
  </conditionalFormatting>
  <conditionalFormatting sqref="E2:E499">
    <cfRule type="containsText" dxfId="1" priority="2" operator="containsText" text="Changed">
      <formula>NOT(ISERROR(SEARCH(("Changed"),(E2))))</formula>
    </cfRule>
  </conditionalFormatting>
  <conditionalFormatting sqref="I1:I1000">
    <cfRule type="containsText" dxfId="0" priority="3" operator="containsText" text="Checked-no changes">
      <formula>NOT(ISERROR(SEARCH(("Checked-no changes"),(I1))))</formula>
    </cfRule>
  </conditionalFormatting>
  <conditionalFormatting sqref="I1:I1000">
    <cfRule type="containsText" dxfId="1" priority="4" operator="containsText" text="Checked-change start site">
      <formula>NOT(ISERROR(SEARCH(("Checked-change start site"),(I1))))</formula>
    </cfRule>
  </conditionalFormatting>
  <conditionalFormatting sqref="I1:I1000">
    <cfRule type="containsText" dxfId="1" priority="5" operator="containsText" text="Checked-change function">
      <formula>NOT(ISERROR(SEARCH(("Checked-change function"),(I1))))</formula>
    </cfRule>
  </conditionalFormatting>
  <dataValidations>
    <dataValidation type="list" allowBlank="1" sqref="I2:I499">
      <formula1>"Checked-no changes,Checked-change start site,Checked-change function,Checked-change start site and function"</formula1>
    </dataValidation>
    <dataValidation type="list" allowBlank="1" sqref="E2:E499">
      <formula1>"No change,Changed"</formula1>
    </dataValidation>
  </dataValidations>
  <drawing r:id="rId1"/>
</worksheet>
</file>