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mauritz/Desktop/R/R_programs/Teaching/EcosystemEcology_UTEP/Lab2_Data/"/>
    </mc:Choice>
  </mc:AlternateContent>
  <xr:revisionPtr revIDLastSave="0" documentId="13_ncr:1_{5B0D947F-DF38-A749-9038-BDACA75EF672}" xr6:coauthVersionLast="45" xr6:coauthVersionMax="45" xr10:uidLastSave="{00000000-0000-0000-0000-000000000000}"/>
  <bookViews>
    <workbookView xWindow="34940" yWindow="460" windowWidth="20180" windowHeight="16120" firstSheet="2" activeTab="5" xr2:uid="{E1450CB7-A31D-D541-BB6D-64CFDDACCD82}"/>
  </bookViews>
  <sheets>
    <sheet name="Source_Info" sheetId="2" r:id="rId1"/>
    <sheet name="GlobalTemperatureData_1880_2014" sheetId="1" r:id="rId2"/>
    <sheet name="GlobalTempAnomaly_1880_2019" sheetId="3" r:id="rId3"/>
    <sheet name="MaunaLoa_AnnualMean_CO2" sheetId="6" r:id="rId4"/>
    <sheet name="MaunaLoa_Monthly_C13" sheetId="7" r:id="rId5"/>
    <sheet name="Vostok_Temp" sheetId="4" r:id="rId6"/>
    <sheet name="Vostok_CO2" sheetId="5" r:id="rId7"/>
  </sheets>
  <externalReferences>
    <externalReference r:id="rId8"/>
    <externalReference r:id="rId9"/>
    <externalReference r:id="rId10"/>
  </externalReferences>
  <definedNames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AMODEL_T" hidden="1">[1]DATA!#REF!</definedName>
    <definedName name="_10__123Graph_XS_THERMAL_PRICE" hidden="1">[1]DATA!#REF!</definedName>
    <definedName name="_12__123Graph_AS_THERMAL_PRICE" hidden="1">[2]DATA!#REF!</definedName>
    <definedName name="_15__123Graph_AS_THERMAL_PRICE" hidden="1">[1]DATA!#REF!</definedName>
    <definedName name="_16__123Graph_BCELL_EFFICIENCY" hidden="1">[2]DATA!#REF!</definedName>
    <definedName name="_2__123Graph_AMODEL_T" hidden="1">[1]DATA!#REF!</definedName>
    <definedName name="_20__123Graph_BCELL_EFFICIENCY" hidden="1">[1]DATA!#REF!</definedName>
    <definedName name="_20__123Graph_BMODEL_T" hidden="1">[2]DATA!#REF!</definedName>
    <definedName name="_24__123Graph_CCELL_EFFICIENCY" hidden="1">[2]DATA!#REF!</definedName>
    <definedName name="_25__123Graph_BMODEL_T" hidden="1">[1]DATA!#REF!</definedName>
    <definedName name="_28__123Graph_LBL_AMODEL_T" hidden="1">[2]DATA!#REF!</definedName>
    <definedName name="_3__123Graph_AS_THERMAL_PRICE" hidden="1">[1]DATA!#REF!</definedName>
    <definedName name="_30__123Graph_CCELL_EFFICIENCY" hidden="1">[1]DATA!#REF!</definedName>
    <definedName name="_32__123Graph_XCELL_EFFICIENCY" hidden="1">[2]DATA!#REF!</definedName>
    <definedName name="_35__123Graph_LBL_AMODEL_T" hidden="1">[1]DATA!#REF!</definedName>
    <definedName name="_36__123Graph_XMODEL_T" hidden="1">[2]DATA!#REF!</definedName>
    <definedName name="_4__123Graph_ACELL_EFFICIENCY" hidden="1">[2]DATA!#REF!</definedName>
    <definedName name="_4__123Graph_BCELL_EFFICIENCY" hidden="1">[1]DATA!#REF!</definedName>
    <definedName name="_40__123Graph_XCELL_EFFICIENCY" hidden="1">[1]DATA!#REF!</definedName>
    <definedName name="_40__123Graph_XS_THERMAL_PRICE" hidden="1">[2]DATA!#REF!</definedName>
    <definedName name="_45__123Graph_XMODEL_T" hidden="1">[1]DATA!#REF!</definedName>
    <definedName name="_5__123Graph_ACELL_EFFICIENCY" hidden="1">[1]DATA!#REF!</definedName>
    <definedName name="_5__123Graph_BMODEL_T" hidden="1">[1]DATA!#REF!</definedName>
    <definedName name="_50__123Graph_XS_THERMAL_PRICE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[2]DATA!#REF!</definedName>
    <definedName name="_8__123Graph_XCELL_EFFICIENCY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\I">#REF!</definedName>
    <definedName name="\P">#REF!</definedName>
    <definedName name="aa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[1]DATA!#REF!</definedName>
    <definedName name="U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13" i="4" l="1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20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1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8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90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2" i="4"/>
  <c r="E2841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8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6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<sst xmlns="http://schemas.openxmlformats.org/spreadsheetml/2006/main" count="503" uniqueCount="310">
  <si>
    <t>Average Global Temperature, 1880-2014</t>
  </si>
  <si>
    <t>Year</t>
  </si>
  <si>
    <t>Temperature</t>
  </si>
  <si>
    <t>Earth Policy Institute provides NASA GISS data in an Excel version</t>
  </si>
  <si>
    <t>http://www.earth-policy.org/?/data_center/C23/</t>
  </si>
  <si>
    <t>https://cdiac.ess-dive.lbl.gov/trends/co2/vostok.html</t>
  </si>
  <si>
    <t>Carbon Dioxide Information Analysis Center provides Vostok ice core data</t>
  </si>
  <si>
    <t>Temperature anomalies up to 2019 are from NASA</t>
  </si>
  <si>
    <t>NASA/GISS Data</t>
  </si>
  <si>
    <t>retrieved 28 August 2020</t>
  </si>
  <si>
    <t>Land-Ocean</t>
  </si>
  <si>
    <t>Index</t>
  </si>
  <si>
    <t xml:space="preserve">https://climate.nasa.gov/vital-signs/global-temperature/ </t>
  </si>
  <si>
    <t>NOAA Earth System Research Laboratory Global Monitoring Division provides Mauna Loa CO2 data</t>
  </si>
  <si>
    <t>https://www.esrl.noaa.gov/gmd/ccgg/trends/data.html</t>
  </si>
  <si>
    <t>Vostok Ice Core data</t>
  </si>
  <si>
    <t>CO2</t>
  </si>
  <si>
    <t>This lab was built based on:</t>
  </si>
  <si>
    <r>
      <t>Hage, M. (2020). </t>
    </r>
    <r>
      <rPr>
        <sz val="16"/>
        <color rgb="FF597F2F"/>
        <rFont val="Helvetica Neue"/>
        <family val="2"/>
      </rPr>
      <t>Investigating Evidence for Climate Change (Project EDDIE)</t>
    </r>
    <r>
      <rPr>
        <sz val="16"/>
        <color rgb="FF2B2B2B"/>
        <rFont val="Helvetica Neue"/>
        <family val="2"/>
      </rPr>
      <t>.  </t>
    </r>
    <r>
      <rPr>
        <sz val="16"/>
        <color rgb="FF597F2F"/>
        <rFont val="Helvetica Neue"/>
        <family val="2"/>
      </rPr>
      <t>Project EDDIE Faculty Mentoring Network</t>
    </r>
    <r>
      <rPr>
        <sz val="16"/>
        <color rgb="FF2B2B2B"/>
        <rFont val="Helvetica Neue"/>
        <family val="2"/>
      </rPr>
      <t>, QUBES Educational Resources. </t>
    </r>
    <r>
      <rPr>
        <sz val="16"/>
        <color rgb="FF597F2F"/>
        <rFont val="Helvetica Neue"/>
        <family val="2"/>
      </rPr>
      <t>doi:10.25334/FPA6-AS71</t>
    </r>
  </si>
  <si>
    <t>--------------------------------------------------------------------</t>
  </si>
  <si>
    <t>USE</t>
  </si>
  <si>
    <t>OF</t>
  </si>
  <si>
    <t>NOAA</t>
  </si>
  <si>
    <t>ESRL</t>
  </si>
  <si>
    <t>DATA</t>
  </si>
  <si>
    <t>These</t>
  </si>
  <si>
    <t>data</t>
  </si>
  <si>
    <t>are</t>
  </si>
  <si>
    <t>made</t>
  </si>
  <si>
    <t>freely</t>
  </si>
  <si>
    <t>available</t>
  </si>
  <si>
    <t>to</t>
  </si>
  <si>
    <t>the</t>
  </si>
  <si>
    <t>public</t>
  </si>
  <si>
    <t>and</t>
  </si>
  <si>
    <t>scientific</t>
  </si>
  <si>
    <t>community</t>
  </si>
  <si>
    <t>in</t>
  </si>
  <si>
    <t>belief</t>
  </si>
  <si>
    <t>that</t>
  </si>
  <si>
    <t>their</t>
  </si>
  <si>
    <t>wide</t>
  </si>
  <si>
    <t>dissemination</t>
  </si>
  <si>
    <t>will</t>
  </si>
  <si>
    <t>lead</t>
  </si>
  <si>
    <t>greater</t>
  </si>
  <si>
    <t>understanding</t>
  </si>
  <si>
    <t>new</t>
  </si>
  <si>
    <t>insights.</t>
  </si>
  <si>
    <t>The</t>
  </si>
  <si>
    <t>availability</t>
  </si>
  <si>
    <t>of</t>
  </si>
  <si>
    <t>these</t>
  </si>
  <si>
    <t>does</t>
  </si>
  <si>
    <t>not</t>
  </si>
  <si>
    <t>constitute</t>
  </si>
  <si>
    <t>publication</t>
  </si>
  <si>
    <t>data.</t>
  </si>
  <si>
    <t>relies</t>
  </si>
  <si>
    <t>on</t>
  </si>
  <si>
    <t>ethics</t>
  </si>
  <si>
    <t>integrity</t>
  </si>
  <si>
    <t>user</t>
  </si>
  <si>
    <t>ensure</t>
  </si>
  <si>
    <t>GML</t>
  </si>
  <si>
    <t>receives</t>
  </si>
  <si>
    <t>fair</t>
  </si>
  <si>
    <t>credit</t>
  </si>
  <si>
    <t>for</t>
  </si>
  <si>
    <t>work.</t>
  </si>
  <si>
    <t>If</t>
  </si>
  <si>
    <t>obtained</t>
  </si>
  <si>
    <t>potential</t>
  </si>
  <si>
    <t>use</t>
  </si>
  <si>
    <t>a</t>
  </si>
  <si>
    <t>or</t>
  </si>
  <si>
    <t>presentation,</t>
  </si>
  <si>
    <t>should</t>
  </si>
  <si>
    <t>be</t>
  </si>
  <si>
    <t>informed</t>
  </si>
  <si>
    <t>at</t>
  </si>
  <si>
    <t>outset</t>
  </si>
  <si>
    <t>nature</t>
  </si>
  <si>
    <t>this</t>
  </si>
  <si>
    <t>essential</t>
  </si>
  <si>
    <t>work,</t>
  </si>
  <si>
    <t>if</t>
  </si>
  <si>
    <t>an</t>
  </si>
  <si>
    <t>important</t>
  </si>
  <si>
    <t>result</t>
  </si>
  <si>
    <t>conclusion</t>
  </si>
  <si>
    <t>depends</t>
  </si>
  <si>
    <t>data,</t>
  </si>
  <si>
    <t>co-authorship</t>
  </si>
  <si>
    <t>may</t>
  </si>
  <si>
    <t>appropriate.</t>
  </si>
  <si>
    <t>This</t>
  </si>
  <si>
    <t>discussed</t>
  </si>
  <si>
    <t>early</t>
  </si>
  <si>
    <t>stage</t>
  </si>
  <si>
    <t>Manuscripts</t>
  </si>
  <si>
    <t>using</t>
  </si>
  <si>
    <t>sent</t>
  </si>
  <si>
    <t>review</t>
  </si>
  <si>
    <t>before</t>
  </si>
  <si>
    <t>they</t>
  </si>
  <si>
    <t>submitted</t>
  </si>
  <si>
    <t>so</t>
  </si>
  <si>
    <t>we</t>
  </si>
  <si>
    <t>can</t>
  </si>
  <si>
    <t>quality</t>
  </si>
  <si>
    <t>limitations</t>
  </si>
  <si>
    <t>accurately</t>
  </si>
  <si>
    <t>represented.</t>
  </si>
  <si>
    <t>Contact:</t>
  </si>
  <si>
    <t>Pieter</t>
  </si>
  <si>
    <t>Tans</t>
  </si>
  <si>
    <t>(303</t>
  </si>
  <si>
    <t>6678;</t>
  </si>
  <si>
    <t>pieter.tans@noaa.gov)</t>
  </si>
  <si>
    <t>File</t>
  </si>
  <si>
    <t>Creation:</t>
  </si>
  <si>
    <t>Wed</t>
  </si>
  <si>
    <t>Aug</t>
  </si>
  <si>
    <t>RECIPROCITY</t>
  </si>
  <si>
    <t>Use</t>
  </si>
  <si>
    <t>implies</t>
  </si>
  <si>
    <t>agreement</t>
  </si>
  <si>
    <t>reciprocate.</t>
  </si>
  <si>
    <t>Laboratories</t>
  </si>
  <si>
    <t>making</t>
  </si>
  <si>
    <t>similar</t>
  </si>
  <si>
    <t>measurements</t>
  </si>
  <si>
    <t>agree</t>
  </si>
  <si>
    <t>make</t>
  </si>
  <si>
    <t>own</t>
  </si>
  <si>
    <t>general</t>
  </si>
  <si>
    <t>equally</t>
  </si>
  <si>
    <t>complete</t>
  </si>
  <si>
    <t>easily</t>
  </si>
  <si>
    <t>accessible</t>
  </si>
  <si>
    <t>form.</t>
  </si>
  <si>
    <t>Modelers</t>
  </si>
  <si>
    <t>encouraged</t>
  </si>
  <si>
    <t>community,</t>
  </si>
  <si>
    <t>upon</t>
  </si>
  <si>
    <t>request,</t>
  </si>
  <si>
    <t>tools</t>
  </si>
  <si>
    <t>used</t>
  </si>
  <si>
    <t>interpretation</t>
  </si>
  <si>
    <t>namely</t>
  </si>
  <si>
    <t>well</t>
  </si>
  <si>
    <t>documented</t>
  </si>
  <si>
    <t>model</t>
  </si>
  <si>
    <t>code,</t>
  </si>
  <si>
    <t>transport</t>
  </si>
  <si>
    <t>fields,</t>
  </si>
  <si>
    <t>additional</t>
  </si>
  <si>
    <t>information</t>
  </si>
  <si>
    <t>necessary</t>
  </si>
  <si>
    <t>other</t>
  </si>
  <si>
    <t>scientists</t>
  </si>
  <si>
    <t>repeat</t>
  </si>
  <si>
    <t>work</t>
  </si>
  <si>
    <t>run</t>
  </si>
  <si>
    <t>modified</t>
  </si>
  <si>
    <t>versions.</t>
  </si>
  <si>
    <t>Model</t>
  </si>
  <si>
    <t>includes</t>
  </si>
  <si>
    <t>collaborative</t>
  </si>
  <si>
    <t>support</t>
  </si>
  <si>
    <t>users</t>
  </si>
  <si>
    <t>models.</t>
  </si>
  <si>
    <t>See</t>
  </si>
  <si>
    <t>www.esrl.noaa.gov/gmd/ccgg/trends/</t>
  </si>
  <si>
    <t>details.</t>
  </si>
  <si>
    <t>Data</t>
  </si>
  <si>
    <t>from</t>
  </si>
  <si>
    <t>March</t>
  </si>
  <si>
    <t>through</t>
  </si>
  <si>
    <t>April</t>
  </si>
  <si>
    <t>have</t>
  </si>
  <si>
    <t>been</t>
  </si>
  <si>
    <t>by</t>
  </si>
  <si>
    <t>C.</t>
  </si>
  <si>
    <t>David</t>
  </si>
  <si>
    <t>Keeling</t>
  </si>
  <si>
    <t>Scripps</t>
  </si>
  <si>
    <t>Institution</t>
  </si>
  <si>
    <t>Oceanography</t>
  </si>
  <si>
    <t>(SIO)</t>
  </si>
  <si>
    <t>were</t>
  </si>
  <si>
    <t>website</t>
  </si>
  <si>
    <t>(scrippsco2.ucsd.edu).</t>
  </si>
  <si>
    <t>estimated</t>
  </si>
  <si>
    <t>uncertainty</t>
  </si>
  <si>
    <t>annual</t>
  </si>
  <si>
    <t>mean</t>
  </si>
  <si>
    <t>is</t>
  </si>
  <si>
    <t>standard</t>
  </si>
  <si>
    <t>deviation</t>
  </si>
  <si>
    <t>differences</t>
  </si>
  <si>
    <t>values</t>
  </si>
  <si>
    <t>determined</t>
  </si>
  <si>
    <t>independently</t>
  </si>
  <si>
    <t>NOAA/ESRL</t>
  </si>
  <si>
    <t>Oceanography.</t>
  </si>
  <si>
    <t>NOTE:</t>
  </si>
  <si>
    <t>In</t>
  </si>
  <si>
    <t>general,</t>
  </si>
  <si>
    <t>presented</t>
  </si>
  <si>
    <t>last</t>
  </si>
  <si>
    <t>year</t>
  </si>
  <si>
    <t>subject</t>
  </si>
  <si>
    <t>change,</t>
  </si>
  <si>
    <t>depending</t>
  </si>
  <si>
    <t>recalibration</t>
  </si>
  <si>
    <t>reference</t>
  </si>
  <si>
    <t>gas</t>
  </si>
  <si>
    <t>mixtures</t>
  </si>
  <si>
    <t>used,</t>
  </si>
  <si>
    <t>control</t>
  </si>
  <si>
    <t>procedures.</t>
  </si>
  <si>
    <t>Occasionally,</t>
  </si>
  <si>
    <t>earlier</t>
  </si>
  <si>
    <t>years</t>
  </si>
  <si>
    <t>also</t>
  </si>
  <si>
    <t>changed</t>
  </si>
  <si>
    <t>same</t>
  </si>
  <si>
    <t>reasons.</t>
  </si>
  <si>
    <t>Usually</t>
  </si>
  <si>
    <t>changes</t>
  </si>
  <si>
    <t>minor.</t>
  </si>
  <si>
    <t>expressed</t>
  </si>
  <si>
    <t>as</t>
  </si>
  <si>
    <t>mole</t>
  </si>
  <si>
    <t>fraction</t>
  </si>
  <si>
    <t>dry</t>
  </si>
  <si>
    <t>air,</t>
  </si>
  <si>
    <t>micromol/mol,</t>
  </si>
  <si>
    <t>abbreviated</t>
  </si>
  <si>
    <t>ppm</t>
  </si>
  <si>
    <t>-------------------------------------------------------------------------------------------</t>
  </si>
  <si>
    <t xml:space="preserve"> Monthly average C13 concentrations (per mil) derived from flask air samples               </t>
  </si>
  <si>
    <t xml:space="preserve"> Mauna Loa Observatory, Hawaii: Latitude 19.5N Longitude 155.6W Elevation 3397m      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</si>
  <si>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</si>
  <si>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</si>
  <si>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</si>
  <si>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</si>
  <si>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</si>
  <si>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</si>
  <si>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</si>
  <si>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</si>
  <si>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</si>
  <si>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</si>
  <si>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Flask data in this file through 16-Jun-2020 last updated 26-Jun-2020                  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</si>
  <si>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</si>
  <si>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</si>
  <si>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</si>
  <si>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</si>
  <si>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</si>
  <si>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</si>
  <si>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</si>
  <si>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</si>
  <si>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</si>
  <si>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</si>
  <si>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</si>
  <si>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</si>
  <si>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</si>
  <si>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</si>
  <si>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</si>
  <si>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isotope concentrations in per-mil.  This is the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</si>
  <si>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</si>
  <si>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</si>
  <si>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</si>
  <si>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</si>
  <si>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</si>
  <si>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</si>
  <si>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</si>
  <si>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</si>
  <si>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</si>
  <si>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</si>
  <si>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</si>
  <si>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>Date</t>
  </si>
  <si>
    <t xml:space="preserve"> C13_permil</t>
  </si>
  <si>
    <t>C13_permil_seas_adj</t>
  </si>
  <si>
    <t>C13_fit_permil</t>
  </si>
  <si>
    <t>C13_fit_permil_seas_adj</t>
  </si>
  <si>
    <t>C13_filled_permil</t>
  </si>
  <si>
    <t>C13_filled_permil_seas_adj</t>
  </si>
  <si>
    <t>Mauna Loa C13 data is from Scripps Institute of Oceanography</t>
  </si>
  <si>
    <t xml:space="preserve">https://scrippsco2.ucsd.edu/data/atmospheric_co2/mlo.html </t>
  </si>
  <si>
    <t>Used same data as original lab</t>
  </si>
  <si>
    <t>Temp_anom_C</t>
  </si>
  <si>
    <t>Temp_anom_C_smooth</t>
  </si>
  <si>
    <t>Mean_co2</t>
  </si>
  <si>
    <t>Uncertainty_co2</t>
  </si>
  <si>
    <t>Month</t>
  </si>
  <si>
    <t>C13_smooth</t>
  </si>
  <si>
    <t>moified column names for lab use, created C13_smooth for the filled, seasonally adjusted monthly C13 values to use for the lab exercise</t>
  </si>
  <si>
    <t>http://cdiac.esd.ornl.gov/</t>
  </si>
  <si>
    <t>delta_D</t>
  </si>
  <si>
    <t>Depth_m</t>
  </si>
  <si>
    <t>Year_BP</t>
  </si>
  <si>
    <t>Ice_age_yrBP</t>
  </si>
  <si>
    <t>Gas_age_yrBP</t>
  </si>
  <si>
    <t>Temperature_F</t>
  </si>
  <si>
    <t>Temp_C_vost</t>
  </si>
  <si>
    <t>Temp_anom_C_vost</t>
  </si>
  <si>
    <t>co2_ppmv_vost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</si>
</sst>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indexed="12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 Unicode MS"/>
      <family val="2"/>
    </font>
    <font>
      <sz val="16"/>
      <color rgb="FF2B2B2B"/>
      <name val="Helvetica Neue"/>
      <family val="2"/>
    </font>
    <font>
      <sz val="16"/>
      <color rgb="FF597F2F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8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2" applyFont="1"/>
    <xf numFmtId="0" fontId="6" fillId="0" borderId="0" xfId="1" applyFont="1" applyAlignment="1" applyProtection="1"/>
    <xf numFmtId="0" fontId="7" fillId="0" borderId="0" xfId="0" applyFont="1"/>
    <xf numFmtId="0" fontId="3" fillId="0" borderId="0" xfId="1"/>
    <xf numFmtId="0" fontId="1" fillId="0" borderId="0" xfId="3" applyFont="1"/>
    <xf numFmtId="0" fontId="8" fillId="0" borderId="0" xfId="3"/>
    <xf numFmtId="0" fontId="9" fillId="0" borderId="0" xfId="3" applyFont="1"/>
    <xf numFmtId="0" fontId="10" fillId="0" borderId="0" xfId="0" applyFont="1"/>
    <xf numFmtId="21" fontId="0" fillId="0" borderId="0" xfId="0" applyNumberFormat="1"/>
    <xf numFmtId="0" fontId="2" fillId="0" borderId="0" xfId="3" applyFont="1"/>
  </cellXfs>
  <cellStyles count="4">
    <cellStyle name="Hyperlink" xfId="1" builtinId="8"/>
    <cellStyle name="Normal" xfId="0" builtinId="0"/>
    <cellStyle name="Normal 2" xfId="2" xr:uid="{FA5B6B90-8E4E-4640-92CE-1034EBC83837}"/>
    <cellStyle name="Normal 3" xfId="3" xr:uid="{3655B733-7A49-7346-9874-4AEF6E814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Public/Documents%20and%20Settings/sratterman.EARTH-POLICY/Local%20Settings/Temporary%20Internet%20Files/OLK7/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ublications/Indicators/02-Economy/2006%20Econ%20Indicator/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rl.noaa.gov/gmd/ccgg/trends/data.html" TargetMode="External"/><Relationship Id="rId2" Type="http://schemas.openxmlformats.org/officeDocument/2006/relationships/hyperlink" Target="https://climate.nasa.gov/vital-signs/global-temperature/" TargetMode="External"/><Relationship Id="rId1" Type="http://schemas.openxmlformats.org/officeDocument/2006/relationships/hyperlink" Target="http://www.earth-policy.org/?/data_center/C23/" TargetMode="External"/><Relationship Id="rId5" Type="http://schemas.openxmlformats.org/officeDocument/2006/relationships/hyperlink" Target="http://cdiac.esd.ornl.gov/" TargetMode="External"/><Relationship Id="rId4" Type="http://schemas.openxmlformats.org/officeDocument/2006/relationships/hyperlink" Target="https://scrippsco2.ucsd.edu/data/atmospheric_co2/m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01DC-CEF8-0740-93CF-922872796D13}">
  <dimension ref="A2:A29"/>
  <sheetViews>
    <sheetView topLeftCell="A3" workbookViewId="0">
      <selection activeCell="A14" sqref="A14"/>
    </sheetView>
  </sheetViews>
  <sheetFormatPr baseColWidth="10" defaultRowHeight="16" x14ac:dyDescent="0.2"/>
  <sheetData>
    <row r="2" spans="1:1" x14ac:dyDescent="0.2">
      <c r="A2" t="s">
        <v>17</v>
      </c>
    </row>
    <row r="3" spans="1:1" ht="20" x14ac:dyDescent="0.2">
      <c r="A3" s="14" t="s">
        <v>18</v>
      </c>
    </row>
    <row r="8" spans="1:1" ht="19" x14ac:dyDescent="0.25">
      <c r="A8" s="7" t="s">
        <v>3</v>
      </c>
    </row>
    <row r="9" spans="1:1" ht="18" x14ac:dyDescent="0.2">
      <c r="A9" s="8" t="s">
        <v>4</v>
      </c>
    </row>
    <row r="10" spans="1:1" x14ac:dyDescent="0.2">
      <c r="A10" s="9" t="s">
        <v>9</v>
      </c>
    </row>
    <row r="12" spans="1:1" x14ac:dyDescent="0.2">
      <c r="A12" t="s">
        <v>7</v>
      </c>
    </row>
    <row r="13" spans="1:1" x14ac:dyDescent="0.2">
      <c r="A13" s="9" t="s">
        <v>8</v>
      </c>
    </row>
    <row r="14" spans="1:1" x14ac:dyDescent="0.2">
      <c r="A14" s="10" t="s">
        <v>12</v>
      </c>
    </row>
    <row r="15" spans="1:1" x14ac:dyDescent="0.2">
      <c r="A15" s="9" t="s">
        <v>9</v>
      </c>
    </row>
    <row r="17" spans="1:1" ht="19" x14ac:dyDescent="0.25">
      <c r="A17" s="7" t="s">
        <v>13</v>
      </c>
    </row>
    <row r="18" spans="1:1" ht="18" x14ac:dyDescent="0.2">
      <c r="A18" s="8" t="s">
        <v>14</v>
      </c>
    </row>
    <row r="19" spans="1:1" x14ac:dyDescent="0.2">
      <c r="A19" s="9" t="s">
        <v>9</v>
      </c>
    </row>
    <row r="21" spans="1:1" x14ac:dyDescent="0.2">
      <c r="A21" t="s">
        <v>290</v>
      </c>
    </row>
    <row r="22" spans="1:1" x14ac:dyDescent="0.2">
      <c r="A22" s="10" t="s">
        <v>291</v>
      </c>
    </row>
    <row r="23" spans="1:1" x14ac:dyDescent="0.2">
      <c r="A23" s="9" t="s">
        <v>9</v>
      </c>
    </row>
    <row r="24" spans="1:1" x14ac:dyDescent="0.2">
      <c r="A24" s="9" t="s">
        <v>299</v>
      </c>
    </row>
    <row r="26" spans="1:1" ht="19" x14ac:dyDescent="0.25">
      <c r="A26" s="7" t="s">
        <v>6</v>
      </c>
    </row>
    <row r="27" spans="1:1" x14ac:dyDescent="0.2">
      <c r="A27" t="s">
        <v>5</v>
      </c>
    </row>
    <row r="28" spans="1:1" x14ac:dyDescent="0.2">
      <c r="A28" s="10" t="s">
        <v>300</v>
      </c>
    </row>
    <row r="29" spans="1:1" x14ac:dyDescent="0.2">
      <c r="A29" t="s">
        <v>292</v>
      </c>
    </row>
  </sheetData>
  <hyperlinks>
    <hyperlink ref="A9" r:id="rId1" xr:uid="{42FA239A-2BB7-3340-88A1-3AC0490AE338}"/>
    <hyperlink ref="A14" r:id="rId2" xr:uid="{978C242B-4FFF-2D4F-A823-C2EA5A646DFC}"/>
    <hyperlink ref="A18" r:id="rId3" xr:uid="{94E4C8BC-1735-D847-8783-FE5392C5D886}"/>
    <hyperlink ref="A22" r:id="rId4" xr:uid="{41692827-AF62-3F4E-956B-D385F9DE5902}"/>
    <hyperlink ref="A28" r:id="rId5" xr:uid="{CFDBB282-7255-F54B-B44D-3E7F6C1B1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626B-0C0C-F947-A1ED-397B84D67468}">
  <dimension ref="A1:B138"/>
  <sheetViews>
    <sheetView workbookViewId="0">
      <selection activeCell="B4" sqref="B4"/>
    </sheetView>
  </sheetViews>
  <sheetFormatPr baseColWidth="10" defaultRowHeight="16" x14ac:dyDescent="0.2"/>
  <sheetData>
    <row r="1" spans="1:2" x14ac:dyDescent="0.2">
      <c r="A1" s="1" t="s">
        <v>0</v>
      </c>
    </row>
    <row r="3" spans="1:2" x14ac:dyDescent="0.2">
      <c r="A3" s="2" t="s">
        <v>1</v>
      </c>
      <c r="B3" s="2" t="s">
        <v>306</v>
      </c>
    </row>
    <row r="4" spans="1:2" x14ac:dyDescent="0.2">
      <c r="A4" s="3">
        <v>1880</v>
      </c>
      <c r="B4" s="4">
        <v>56.822000000000003</v>
      </c>
    </row>
    <row r="5" spans="1:2" x14ac:dyDescent="0.2">
      <c r="A5" s="3">
        <v>1881</v>
      </c>
      <c r="B5" s="4">
        <v>56.965999999999994</v>
      </c>
    </row>
    <row r="6" spans="1:2" x14ac:dyDescent="0.2">
      <c r="A6" s="3">
        <v>1882</v>
      </c>
      <c r="B6" s="4">
        <v>56.911999999999999</v>
      </c>
    </row>
    <row r="7" spans="1:2" x14ac:dyDescent="0.2">
      <c r="A7" s="3">
        <v>1883</v>
      </c>
      <c r="B7" s="4">
        <v>56.858000000000004</v>
      </c>
    </row>
    <row r="8" spans="1:2" x14ac:dyDescent="0.2">
      <c r="A8" s="3">
        <v>1884</v>
      </c>
      <c r="B8" s="4">
        <v>56.713999999999999</v>
      </c>
    </row>
    <row r="9" spans="1:2" x14ac:dyDescent="0.2">
      <c r="A9" s="3">
        <v>1885</v>
      </c>
      <c r="B9" s="4">
        <v>56.75</v>
      </c>
    </row>
    <row r="10" spans="1:2" x14ac:dyDescent="0.2">
      <c r="A10" s="3">
        <v>1886</v>
      </c>
      <c r="B10" s="4">
        <v>56.768000000000001</v>
      </c>
    </row>
    <row r="11" spans="1:2" x14ac:dyDescent="0.2">
      <c r="A11" s="3">
        <v>1887</v>
      </c>
      <c r="B11" s="4">
        <v>56.641999999999996</v>
      </c>
    </row>
    <row r="12" spans="1:2" x14ac:dyDescent="0.2">
      <c r="A12" s="3">
        <v>1888</v>
      </c>
      <c r="B12" s="4">
        <v>56.858000000000004</v>
      </c>
    </row>
    <row r="13" spans="1:2" x14ac:dyDescent="0.2">
      <c r="A13" s="3">
        <v>1889</v>
      </c>
      <c r="B13" s="4">
        <v>57.019999999999996</v>
      </c>
    </row>
    <row r="14" spans="1:2" x14ac:dyDescent="0.2">
      <c r="A14" s="3">
        <v>1890</v>
      </c>
      <c r="B14" s="4">
        <v>56.606000000000002</v>
      </c>
    </row>
    <row r="15" spans="1:2" x14ac:dyDescent="0.2">
      <c r="A15" s="3">
        <v>1891</v>
      </c>
      <c r="B15" s="4">
        <v>56.713999999999999</v>
      </c>
    </row>
    <row r="16" spans="1:2" x14ac:dyDescent="0.2">
      <c r="A16" s="3">
        <v>1892</v>
      </c>
      <c r="B16" s="4">
        <v>56.641999999999996</v>
      </c>
    </row>
    <row r="17" spans="1:2" x14ac:dyDescent="0.2">
      <c r="A17" s="3">
        <v>1893</v>
      </c>
      <c r="B17" s="4">
        <v>56.552000000000007</v>
      </c>
    </row>
    <row r="18" spans="1:2" x14ac:dyDescent="0.2">
      <c r="A18" s="3">
        <v>1894</v>
      </c>
      <c r="B18" s="4">
        <v>56.623999999999995</v>
      </c>
    </row>
    <row r="19" spans="1:2" x14ac:dyDescent="0.2">
      <c r="A19" s="3">
        <v>1895</v>
      </c>
      <c r="B19" s="4">
        <v>56.75</v>
      </c>
    </row>
    <row r="20" spans="1:2" x14ac:dyDescent="0.2">
      <c r="A20" s="3">
        <v>1896</v>
      </c>
      <c r="B20" s="4">
        <v>56.894000000000005</v>
      </c>
    </row>
    <row r="21" spans="1:2" x14ac:dyDescent="0.2">
      <c r="A21" s="3">
        <v>1897</v>
      </c>
      <c r="B21" s="4">
        <v>56.876000000000005</v>
      </c>
    </row>
    <row r="22" spans="1:2" x14ac:dyDescent="0.2">
      <c r="A22" s="3">
        <v>1898</v>
      </c>
      <c r="B22" s="4">
        <v>56.641999999999996</v>
      </c>
    </row>
    <row r="23" spans="1:2" x14ac:dyDescent="0.2">
      <c r="A23" s="3">
        <v>1899</v>
      </c>
      <c r="B23" s="4">
        <v>56.84</v>
      </c>
    </row>
    <row r="24" spans="1:2" x14ac:dyDescent="0.2">
      <c r="A24" s="3">
        <v>1900</v>
      </c>
      <c r="B24" s="4">
        <v>56.93</v>
      </c>
    </row>
    <row r="25" spans="1:2" x14ac:dyDescent="0.2">
      <c r="A25" s="3">
        <v>1901</v>
      </c>
      <c r="B25" s="4">
        <v>56.822000000000003</v>
      </c>
    </row>
    <row r="26" spans="1:2" x14ac:dyDescent="0.2">
      <c r="A26" s="3">
        <v>1902</v>
      </c>
      <c r="B26" s="4">
        <v>56.66</v>
      </c>
    </row>
    <row r="27" spans="1:2" x14ac:dyDescent="0.2">
      <c r="A27" s="3">
        <v>1903</v>
      </c>
      <c r="B27" s="4">
        <v>56.552000000000007</v>
      </c>
    </row>
    <row r="28" spans="1:2" x14ac:dyDescent="0.2">
      <c r="A28" s="3">
        <v>1904</v>
      </c>
      <c r="B28" s="4">
        <v>56.408000000000001</v>
      </c>
    </row>
    <row r="29" spans="1:2" x14ac:dyDescent="0.2">
      <c r="A29" s="3">
        <v>1905</v>
      </c>
      <c r="B29" s="4">
        <v>56.677999999999997</v>
      </c>
    </row>
    <row r="30" spans="1:2" x14ac:dyDescent="0.2">
      <c r="A30" s="3">
        <v>1906</v>
      </c>
      <c r="B30" s="4">
        <v>56.731999999999999</v>
      </c>
    </row>
    <row r="31" spans="1:2" x14ac:dyDescent="0.2">
      <c r="A31" s="3">
        <v>1907</v>
      </c>
      <c r="B31" s="4">
        <v>56.444000000000003</v>
      </c>
    </row>
    <row r="32" spans="1:2" x14ac:dyDescent="0.2">
      <c r="A32" s="3">
        <v>1908</v>
      </c>
      <c r="B32" s="4">
        <v>56.426000000000002</v>
      </c>
    </row>
    <row r="33" spans="1:2" x14ac:dyDescent="0.2">
      <c r="A33" s="3">
        <v>1909</v>
      </c>
      <c r="B33" s="4">
        <v>56.353999999999999</v>
      </c>
    </row>
    <row r="34" spans="1:2" x14ac:dyDescent="0.2">
      <c r="A34" s="3">
        <v>1910</v>
      </c>
      <c r="B34" s="4">
        <v>56.372</v>
      </c>
    </row>
    <row r="35" spans="1:2" x14ac:dyDescent="0.2">
      <c r="A35" s="3">
        <v>1911</v>
      </c>
      <c r="B35" s="4">
        <v>56.408000000000001</v>
      </c>
    </row>
    <row r="36" spans="1:2" x14ac:dyDescent="0.2">
      <c r="A36" s="3">
        <v>1912</v>
      </c>
      <c r="B36" s="4">
        <v>56.462000000000003</v>
      </c>
    </row>
    <row r="37" spans="1:2" x14ac:dyDescent="0.2">
      <c r="A37" s="3">
        <v>1913</v>
      </c>
      <c r="B37" s="4">
        <v>56.498000000000005</v>
      </c>
    </row>
    <row r="38" spans="1:2" x14ac:dyDescent="0.2">
      <c r="A38" s="3">
        <v>1914</v>
      </c>
      <c r="B38" s="4">
        <v>56.804000000000002</v>
      </c>
    </row>
    <row r="39" spans="1:2" x14ac:dyDescent="0.2">
      <c r="A39" s="3">
        <v>1915</v>
      </c>
      <c r="B39" s="4">
        <v>56.911999999999999</v>
      </c>
    </row>
    <row r="40" spans="1:2" x14ac:dyDescent="0.2">
      <c r="A40" s="3">
        <v>1916</v>
      </c>
      <c r="B40" s="4">
        <v>56.57</v>
      </c>
    </row>
    <row r="41" spans="1:2" x14ac:dyDescent="0.2">
      <c r="A41" s="3">
        <v>1917</v>
      </c>
      <c r="B41" s="4">
        <v>56.426000000000002</v>
      </c>
    </row>
    <row r="42" spans="1:2" x14ac:dyDescent="0.2">
      <c r="A42" s="3">
        <v>1918</v>
      </c>
      <c r="B42" s="4">
        <v>56.641999999999996</v>
      </c>
    </row>
    <row r="43" spans="1:2" x14ac:dyDescent="0.2">
      <c r="A43" s="3">
        <v>1919</v>
      </c>
      <c r="B43" s="4">
        <v>56.677999999999997</v>
      </c>
    </row>
    <row r="44" spans="1:2" x14ac:dyDescent="0.2">
      <c r="A44" s="3">
        <v>1920</v>
      </c>
      <c r="B44" s="4">
        <v>56.713999999999999</v>
      </c>
    </row>
    <row r="45" spans="1:2" x14ac:dyDescent="0.2">
      <c r="A45" s="3">
        <v>1921</v>
      </c>
      <c r="B45" s="4">
        <v>56.84</v>
      </c>
    </row>
    <row r="46" spans="1:2" x14ac:dyDescent="0.2">
      <c r="A46" s="3">
        <v>1922</v>
      </c>
      <c r="B46" s="4">
        <v>56.677999999999997</v>
      </c>
    </row>
    <row r="47" spans="1:2" x14ac:dyDescent="0.2">
      <c r="A47" s="3">
        <v>1923</v>
      </c>
      <c r="B47" s="4">
        <v>56.75</v>
      </c>
    </row>
    <row r="48" spans="1:2" x14ac:dyDescent="0.2">
      <c r="A48" s="3">
        <v>1924</v>
      </c>
      <c r="B48" s="4">
        <v>56.768000000000001</v>
      </c>
    </row>
    <row r="49" spans="1:2" x14ac:dyDescent="0.2">
      <c r="A49" s="3">
        <v>1925</v>
      </c>
      <c r="B49" s="4">
        <v>56.822000000000003</v>
      </c>
    </row>
    <row r="50" spans="1:2" x14ac:dyDescent="0.2">
      <c r="A50" s="3">
        <v>1926</v>
      </c>
      <c r="B50" s="4">
        <v>57.037999999999997</v>
      </c>
    </row>
    <row r="51" spans="1:2" x14ac:dyDescent="0.2">
      <c r="A51" s="3">
        <v>1927</v>
      </c>
      <c r="B51" s="4">
        <v>56.876000000000005</v>
      </c>
    </row>
    <row r="52" spans="1:2" x14ac:dyDescent="0.2">
      <c r="A52" s="3">
        <v>1928</v>
      </c>
      <c r="B52" s="4">
        <v>56.911999999999999</v>
      </c>
    </row>
    <row r="53" spans="1:2" x14ac:dyDescent="0.2">
      <c r="A53" s="3">
        <v>1929</v>
      </c>
      <c r="B53" s="4">
        <v>56.641999999999996</v>
      </c>
    </row>
    <row r="54" spans="1:2" x14ac:dyDescent="0.2">
      <c r="A54" s="3">
        <v>1930</v>
      </c>
      <c r="B54" s="4">
        <v>56.984000000000002</v>
      </c>
    </row>
    <row r="55" spans="1:2" x14ac:dyDescent="0.2">
      <c r="A55" s="3">
        <v>1931</v>
      </c>
      <c r="B55" s="4">
        <v>57.073999999999998</v>
      </c>
    </row>
    <row r="56" spans="1:2" x14ac:dyDescent="0.2">
      <c r="A56" s="3">
        <v>1932</v>
      </c>
      <c r="B56" s="4">
        <v>57.002000000000002</v>
      </c>
    </row>
    <row r="57" spans="1:2" x14ac:dyDescent="0.2">
      <c r="A57" s="3">
        <v>1933</v>
      </c>
      <c r="B57" s="4">
        <v>56.75</v>
      </c>
    </row>
    <row r="58" spans="1:2" x14ac:dyDescent="0.2">
      <c r="A58" s="3">
        <v>1934</v>
      </c>
      <c r="B58" s="4">
        <v>57.037999999999997</v>
      </c>
    </row>
    <row r="59" spans="1:2" x14ac:dyDescent="0.2">
      <c r="A59" s="3">
        <v>1935</v>
      </c>
      <c r="B59" s="4">
        <v>56.93</v>
      </c>
    </row>
    <row r="60" spans="1:2" x14ac:dyDescent="0.2">
      <c r="A60" s="3">
        <v>1936</v>
      </c>
      <c r="B60" s="4">
        <v>57.019999999999996</v>
      </c>
    </row>
    <row r="61" spans="1:2" x14ac:dyDescent="0.2">
      <c r="A61" s="3">
        <v>1937</v>
      </c>
      <c r="B61" s="4">
        <v>57.253999999999998</v>
      </c>
    </row>
    <row r="62" spans="1:2" x14ac:dyDescent="0.2">
      <c r="A62" s="3">
        <v>1938</v>
      </c>
      <c r="B62" s="4">
        <v>57.308</v>
      </c>
    </row>
    <row r="63" spans="1:2" x14ac:dyDescent="0.2">
      <c r="A63" s="3">
        <v>1939</v>
      </c>
      <c r="B63" s="4">
        <v>57.218000000000004</v>
      </c>
    </row>
    <row r="64" spans="1:2" x14ac:dyDescent="0.2">
      <c r="A64" s="3">
        <v>1940</v>
      </c>
      <c r="B64" s="4">
        <v>57.326000000000001</v>
      </c>
    </row>
    <row r="65" spans="1:2" x14ac:dyDescent="0.2">
      <c r="A65" s="3">
        <v>1941</v>
      </c>
      <c r="B65" s="4">
        <v>57.344000000000001</v>
      </c>
    </row>
    <row r="66" spans="1:2" x14ac:dyDescent="0.2">
      <c r="A66" s="3">
        <v>1942</v>
      </c>
      <c r="B66" s="4">
        <v>57.290000000000006</v>
      </c>
    </row>
    <row r="67" spans="1:2" x14ac:dyDescent="0.2">
      <c r="A67" s="3">
        <v>1943</v>
      </c>
      <c r="B67" s="4">
        <v>57.308</v>
      </c>
    </row>
    <row r="68" spans="1:2" x14ac:dyDescent="0.2">
      <c r="A68" s="3">
        <v>1944</v>
      </c>
      <c r="B68" s="4">
        <v>57.451999999999998</v>
      </c>
    </row>
    <row r="69" spans="1:2" x14ac:dyDescent="0.2">
      <c r="A69" s="3">
        <v>1945</v>
      </c>
      <c r="B69" s="4">
        <v>57.218000000000004</v>
      </c>
    </row>
    <row r="70" spans="1:2" x14ac:dyDescent="0.2">
      <c r="A70" s="3">
        <v>1946</v>
      </c>
      <c r="B70" s="4">
        <v>57.073999999999998</v>
      </c>
    </row>
    <row r="71" spans="1:2" x14ac:dyDescent="0.2">
      <c r="A71" s="3">
        <v>1947</v>
      </c>
      <c r="B71" s="4">
        <v>57.128</v>
      </c>
    </row>
    <row r="72" spans="1:2" x14ac:dyDescent="0.2">
      <c r="A72" s="3">
        <v>1948</v>
      </c>
      <c r="B72" s="4">
        <v>57.019999999999996</v>
      </c>
    </row>
    <row r="73" spans="1:2" x14ac:dyDescent="0.2">
      <c r="A73" s="3">
        <v>1949</v>
      </c>
      <c r="B73" s="4">
        <v>57.002000000000002</v>
      </c>
    </row>
    <row r="74" spans="1:2" x14ac:dyDescent="0.2">
      <c r="A74" s="3">
        <v>1950</v>
      </c>
      <c r="B74" s="4">
        <v>56.858000000000004</v>
      </c>
    </row>
    <row r="75" spans="1:2" x14ac:dyDescent="0.2">
      <c r="A75" s="3">
        <v>1951</v>
      </c>
      <c r="B75" s="4">
        <v>57.091999999999999</v>
      </c>
    </row>
    <row r="76" spans="1:2" x14ac:dyDescent="0.2">
      <c r="A76" s="3">
        <v>1952</v>
      </c>
      <c r="B76" s="4">
        <v>57.236000000000004</v>
      </c>
    </row>
    <row r="77" spans="1:2" x14ac:dyDescent="0.2">
      <c r="A77" s="3">
        <v>1953</v>
      </c>
      <c r="B77" s="4">
        <v>57.362000000000002</v>
      </c>
    </row>
    <row r="78" spans="1:2" x14ac:dyDescent="0.2">
      <c r="A78" s="3">
        <v>1954</v>
      </c>
      <c r="B78" s="4">
        <v>57.002000000000002</v>
      </c>
    </row>
    <row r="79" spans="1:2" x14ac:dyDescent="0.2">
      <c r="A79" s="3">
        <v>1955</v>
      </c>
      <c r="B79" s="4">
        <v>56.984000000000002</v>
      </c>
    </row>
    <row r="80" spans="1:2" x14ac:dyDescent="0.2">
      <c r="A80" s="3">
        <v>1956</v>
      </c>
      <c r="B80" s="4">
        <v>56.876000000000005</v>
      </c>
    </row>
    <row r="81" spans="1:2" x14ac:dyDescent="0.2">
      <c r="A81" s="3">
        <v>1957</v>
      </c>
      <c r="B81" s="4">
        <v>57.253999999999998</v>
      </c>
    </row>
    <row r="82" spans="1:2" x14ac:dyDescent="0.2">
      <c r="A82" s="3">
        <v>1958</v>
      </c>
      <c r="B82" s="4">
        <v>57.290000000000006</v>
      </c>
    </row>
    <row r="83" spans="1:2" x14ac:dyDescent="0.2">
      <c r="A83" s="3">
        <v>1959</v>
      </c>
      <c r="B83" s="4">
        <v>57.253999999999998</v>
      </c>
    </row>
    <row r="84" spans="1:2" x14ac:dyDescent="0.2">
      <c r="A84" s="3">
        <v>1960</v>
      </c>
      <c r="B84" s="4">
        <v>57.128</v>
      </c>
    </row>
    <row r="85" spans="1:2" x14ac:dyDescent="0.2">
      <c r="A85" s="3">
        <v>1961</v>
      </c>
      <c r="B85" s="4">
        <v>57.290000000000006</v>
      </c>
    </row>
    <row r="86" spans="1:2" x14ac:dyDescent="0.2">
      <c r="A86" s="3">
        <v>1962</v>
      </c>
      <c r="B86" s="4">
        <v>57.271999999999998</v>
      </c>
    </row>
    <row r="87" spans="1:2" x14ac:dyDescent="0.2">
      <c r="A87" s="3">
        <v>1963</v>
      </c>
      <c r="B87" s="4">
        <v>57.344000000000001</v>
      </c>
    </row>
    <row r="88" spans="1:2" x14ac:dyDescent="0.2">
      <c r="A88" s="3">
        <v>1964</v>
      </c>
      <c r="B88" s="4">
        <v>56.858000000000004</v>
      </c>
    </row>
    <row r="89" spans="1:2" x14ac:dyDescent="0.2">
      <c r="A89" s="3">
        <v>1965</v>
      </c>
      <c r="B89" s="4">
        <v>57.019999999999996</v>
      </c>
    </row>
    <row r="90" spans="1:2" x14ac:dyDescent="0.2">
      <c r="A90" s="3">
        <v>1966</v>
      </c>
      <c r="B90" s="4">
        <v>57.128</v>
      </c>
    </row>
    <row r="91" spans="1:2" x14ac:dyDescent="0.2">
      <c r="A91" s="3">
        <v>1967</v>
      </c>
      <c r="B91" s="4">
        <v>57.182000000000002</v>
      </c>
    </row>
    <row r="92" spans="1:2" x14ac:dyDescent="0.2">
      <c r="A92" s="3">
        <v>1968</v>
      </c>
      <c r="B92" s="4">
        <v>57.11</v>
      </c>
    </row>
    <row r="93" spans="1:2" x14ac:dyDescent="0.2">
      <c r="A93" s="3">
        <v>1969</v>
      </c>
      <c r="B93" s="4">
        <v>57.308</v>
      </c>
    </row>
    <row r="94" spans="1:2" x14ac:dyDescent="0.2">
      <c r="A94" s="3">
        <v>1970</v>
      </c>
      <c r="B94" s="4">
        <v>57.271999999999998</v>
      </c>
    </row>
    <row r="95" spans="1:2" x14ac:dyDescent="0.2">
      <c r="A95" s="3">
        <v>1971</v>
      </c>
      <c r="B95" s="4">
        <v>57.073999999999998</v>
      </c>
    </row>
    <row r="96" spans="1:2" x14ac:dyDescent="0.2">
      <c r="A96" s="3">
        <v>1972</v>
      </c>
      <c r="B96" s="4">
        <v>57.236000000000004</v>
      </c>
    </row>
    <row r="97" spans="1:2" x14ac:dyDescent="0.2">
      <c r="A97" s="3">
        <v>1973</v>
      </c>
      <c r="B97" s="4">
        <v>57.47</v>
      </c>
    </row>
    <row r="98" spans="1:2" x14ac:dyDescent="0.2">
      <c r="A98" s="3">
        <v>1974</v>
      </c>
      <c r="B98" s="4">
        <v>57.073999999999998</v>
      </c>
    </row>
    <row r="99" spans="1:2" x14ac:dyDescent="0.2">
      <c r="A99" s="3">
        <v>1975</v>
      </c>
      <c r="B99" s="4">
        <v>57.182000000000002</v>
      </c>
    </row>
    <row r="100" spans="1:2" x14ac:dyDescent="0.2">
      <c r="A100" s="3">
        <v>1976</v>
      </c>
      <c r="B100" s="4">
        <v>56.984000000000002</v>
      </c>
    </row>
    <row r="101" spans="1:2" x14ac:dyDescent="0.2">
      <c r="A101" s="3">
        <v>1977</v>
      </c>
      <c r="B101" s="4">
        <v>57.451999999999998</v>
      </c>
    </row>
    <row r="102" spans="1:2" x14ac:dyDescent="0.2">
      <c r="A102" s="3">
        <v>1978</v>
      </c>
      <c r="B102" s="4">
        <v>57.290000000000006</v>
      </c>
    </row>
    <row r="103" spans="1:2" x14ac:dyDescent="0.2">
      <c r="A103" s="3">
        <v>1979</v>
      </c>
      <c r="B103" s="4">
        <v>57.397999999999996</v>
      </c>
    </row>
    <row r="104" spans="1:2" x14ac:dyDescent="0.2">
      <c r="A104" s="3">
        <v>1980</v>
      </c>
      <c r="B104" s="4">
        <v>57.596000000000004</v>
      </c>
    </row>
    <row r="105" spans="1:2" x14ac:dyDescent="0.2">
      <c r="A105" s="3">
        <v>1981</v>
      </c>
      <c r="B105" s="4">
        <v>57.704000000000001</v>
      </c>
    </row>
    <row r="106" spans="1:2" x14ac:dyDescent="0.2">
      <c r="A106" s="3">
        <v>1982</v>
      </c>
      <c r="B106" s="4">
        <v>57.362000000000002</v>
      </c>
    </row>
    <row r="107" spans="1:2" x14ac:dyDescent="0.2">
      <c r="A107" s="3">
        <v>1983</v>
      </c>
      <c r="B107" s="4">
        <v>57.686</v>
      </c>
    </row>
    <row r="108" spans="1:2" x14ac:dyDescent="0.2">
      <c r="A108" s="3">
        <v>1984</v>
      </c>
      <c r="B108" s="4">
        <v>57.397999999999996</v>
      </c>
    </row>
    <row r="109" spans="1:2" x14ac:dyDescent="0.2">
      <c r="A109" s="3">
        <v>1985</v>
      </c>
      <c r="B109" s="4">
        <v>57.344000000000001</v>
      </c>
    </row>
    <row r="110" spans="1:2" x14ac:dyDescent="0.2">
      <c r="A110" s="3">
        <v>1986</v>
      </c>
      <c r="B110" s="4">
        <v>57.451999999999998</v>
      </c>
    </row>
    <row r="111" spans="1:2" x14ac:dyDescent="0.2">
      <c r="A111" s="3">
        <v>1987</v>
      </c>
      <c r="B111" s="4">
        <v>57.704000000000001</v>
      </c>
    </row>
    <row r="112" spans="1:2" x14ac:dyDescent="0.2">
      <c r="A112" s="3">
        <v>1988</v>
      </c>
      <c r="B112" s="4">
        <v>57.83</v>
      </c>
    </row>
    <row r="113" spans="1:2" x14ac:dyDescent="0.2">
      <c r="A113" s="3">
        <v>1989</v>
      </c>
      <c r="B113" s="4">
        <v>57.632000000000005</v>
      </c>
    </row>
    <row r="114" spans="1:2" x14ac:dyDescent="0.2">
      <c r="A114" s="3">
        <v>1990</v>
      </c>
      <c r="B114" s="4">
        <v>57.902000000000001</v>
      </c>
    </row>
    <row r="115" spans="1:2" x14ac:dyDescent="0.2">
      <c r="A115" s="3">
        <v>1991</v>
      </c>
      <c r="B115" s="4">
        <v>57.884</v>
      </c>
    </row>
    <row r="116" spans="1:2" x14ac:dyDescent="0.2">
      <c r="A116" s="3">
        <v>1992</v>
      </c>
      <c r="B116" s="4">
        <v>57.542000000000002</v>
      </c>
    </row>
    <row r="117" spans="1:2" x14ac:dyDescent="0.2">
      <c r="A117" s="3">
        <v>1993</v>
      </c>
      <c r="B117" s="4">
        <v>57.56</v>
      </c>
    </row>
    <row r="118" spans="1:2" x14ac:dyDescent="0.2">
      <c r="A118" s="3">
        <v>1994</v>
      </c>
      <c r="B118" s="4">
        <v>57.704000000000001</v>
      </c>
    </row>
    <row r="119" spans="1:2" x14ac:dyDescent="0.2">
      <c r="A119" s="3">
        <v>1995</v>
      </c>
      <c r="B119" s="4">
        <v>57.956000000000003</v>
      </c>
    </row>
    <row r="120" spans="1:2" x14ac:dyDescent="0.2">
      <c r="A120" s="3">
        <v>1996</v>
      </c>
      <c r="B120" s="4">
        <v>57.775999999999996</v>
      </c>
    </row>
    <row r="121" spans="1:2" x14ac:dyDescent="0.2">
      <c r="A121" s="3">
        <v>1997</v>
      </c>
      <c r="B121" s="4">
        <v>58.01</v>
      </c>
    </row>
    <row r="122" spans="1:2" x14ac:dyDescent="0.2">
      <c r="A122" s="3">
        <v>1998</v>
      </c>
      <c r="B122" s="4">
        <v>58.298000000000002</v>
      </c>
    </row>
    <row r="123" spans="1:2" x14ac:dyDescent="0.2">
      <c r="A123" s="3">
        <v>1999</v>
      </c>
      <c r="B123" s="4">
        <v>57.902000000000001</v>
      </c>
    </row>
    <row r="124" spans="1:2" x14ac:dyDescent="0.2">
      <c r="A124" s="3">
        <v>2000</v>
      </c>
      <c r="B124" s="4">
        <v>57.92</v>
      </c>
    </row>
    <row r="125" spans="1:2" x14ac:dyDescent="0.2">
      <c r="A125" s="3">
        <v>2001</v>
      </c>
      <c r="B125" s="4">
        <v>58.135999999999996</v>
      </c>
    </row>
    <row r="126" spans="1:2" x14ac:dyDescent="0.2">
      <c r="A126" s="3">
        <v>2002</v>
      </c>
      <c r="B126" s="4">
        <v>58.28</v>
      </c>
    </row>
    <row r="127" spans="1:2" x14ac:dyDescent="0.2">
      <c r="A127" s="3">
        <v>2003</v>
      </c>
      <c r="B127" s="4">
        <v>58.262</v>
      </c>
    </row>
    <row r="128" spans="1:2" x14ac:dyDescent="0.2">
      <c r="A128" s="3">
        <v>2004</v>
      </c>
      <c r="B128" s="4">
        <v>58.117999999999995</v>
      </c>
    </row>
    <row r="129" spans="1:2" x14ac:dyDescent="0.2">
      <c r="A129" s="3">
        <v>2005</v>
      </c>
      <c r="B129" s="4">
        <v>58.370000000000005</v>
      </c>
    </row>
    <row r="130" spans="1:2" x14ac:dyDescent="0.2">
      <c r="A130" s="3">
        <v>2006</v>
      </c>
      <c r="B130" s="4">
        <v>58.262</v>
      </c>
    </row>
    <row r="131" spans="1:2" x14ac:dyDescent="0.2">
      <c r="A131" s="3">
        <v>2007</v>
      </c>
      <c r="B131" s="4">
        <v>58.316000000000003</v>
      </c>
    </row>
    <row r="132" spans="1:2" x14ac:dyDescent="0.2">
      <c r="A132" s="3">
        <v>2008</v>
      </c>
      <c r="B132" s="4">
        <v>58.082000000000001</v>
      </c>
    </row>
    <row r="133" spans="1:2" x14ac:dyDescent="0.2">
      <c r="A133" s="3">
        <v>2009</v>
      </c>
      <c r="B133" s="4">
        <v>58.262</v>
      </c>
    </row>
    <row r="134" spans="1:2" x14ac:dyDescent="0.2">
      <c r="A134" s="3">
        <v>2010</v>
      </c>
      <c r="B134" s="4">
        <v>58.388000000000005</v>
      </c>
    </row>
    <row r="135" spans="1:2" x14ac:dyDescent="0.2">
      <c r="A135" s="3">
        <v>2011</v>
      </c>
      <c r="B135" s="4">
        <v>58.19</v>
      </c>
    </row>
    <row r="136" spans="1:2" x14ac:dyDescent="0.2">
      <c r="A136" s="3">
        <v>2012</v>
      </c>
      <c r="B136" s="4">
        <v>58.225999999999999</v>
      </c>
    </row>
    <row r="137" spans="1:2" x14ac:dyDescent="0.2">
      <c r="A137" s="3">
        <v>2013</v>
      </c>
      <c r="B137" s="4">
        <v>58.28</v>
      </c>
    </row>
    <row r="138" spans="1:2" x14ac:dyDescent="0.2">
      <c r="A138" s="5">
        <v>2014</v>
      </c>
      <c r="B138" s="6">
        <v>58.423999999999999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B25F-D42A-3C48-B663-DA2C4EF7EE05}">
  <dimension ref="A1:C142"/>
  <sheetViews>
    <sheetView workbookViewId="0">
      <selection activeCell="E9" sqref="E9"/>
    </sheetView>
  </sheetViews>
  <sheetFormatPr baseColWidth="10" defaultRowHeight="16" x14ac:dyDescent="0.2"/>
  <sheetData>
    <row r="1" spans="1:3" x14ac:dyDescent="0.2">
      <c r="A1" t="s">
        <v>10</v>
      </c>
      <c r="B1" t="s">
        <v>2</v>
      </c>
      <c r="C1" t="s">
        <v>11</v>
      </c>
    </row>
    <row r="2" spans="1:3" x14ac:dyDescent="0.2">
      <c r="A2" t="s">
        <v>1</v>
      </c>
      <c r="B2" t="s">
        <v>293</v>
      </c>
      <c r="C2" t="s">
        <v>294</v>
      </c>
    </row>
    <row r="3" spans="1:3" x14ac:dyDescent="0.2">
      <c r="A3">
        <v>1880</v>
      </c>
      <c r="B3">
        <v>-0.16</v>
      </c>
      <c r="C3">
        <v>-0.08</v>
      </c>
    </row>
    <row r="4" spans="1:3" x14ac:dyDescent="0.2">
      <c r="A4">
        <v>1881</v>
      </c>
      <c r="B4">
        <v>-7.0000000000000007E-2</v>
      </c>
      <c r="C4">
        <v>-0.12</v>
      </c>
    </row>
    <row r="5" spans="1:3" x14ac:dyDescent="0.2">
      <c r="A5">
        <v>1882</v>
      </c>
      <c r="B5">
        <v>-0.1</v>
      </c>
      <c r="C5">
        <v>-0.16</v>
      </c>
    </row>
    <row r="6" spans="1:3" x14ac:dyDescent="0.2">
      <c r="A6">
        <v>1883</v>
      </c>
      <c r="B6">
        <v>-0.16</v>
      </c>
      <c r="C6">
        <v>-0.19</v>
      </c>
    </row>
    <row r="7" spans="1:3" x14ac:dyDescent="0.2">
      <c r="A7">
        <v>1884</v>
      </c>
      <c r="B7">
        <v>-0.28000000000000003</v>
      </c>
      <c r="C7">
        <v>-0.23</v>
      </c>
    </row>
    <row r="8" spans="1:3" x14ac:dyDescent="0.2">
      <c r="A8">
        <v>1885</v>
      </c>
      <c r="B8">
        <v>-0.32</v>
      </c>
      <c r="C8">
        <v>-0.25</v>
      </c>
    </row>
    <row r="9" spans="1:3" x14ac:dyDescent="0.2">
      <c r="A9">
        <v>1886</v>
      </c>
      <c r="B9">
        <v>-0.3</v>
      </c>
      <c r="C9">
        <v>-0.26</v>
      </c>
    </row>
    <row r="10" spans="1:3" x14ac:dyDescent="0.2">
      <c r="A10">
        <v>1887</v>
      </c>
      <c r="B10">
        <v>-0.35</v>
      </c>
      <c r="C10">
        <v>-0.26</v>
      </c>
    </row>
    <row r="11" spans="1:3" x14ac:dyDescent="0.2">
      <c r="A11">
        <v>1888</v>
      </c>
      <c r="B11">
        <v>-0.17</v>
      </c>
      <c r="C11">
        <v>-0.26</v>
      </c>
    </row>
    <row r="12" spans="1:3" x14ac:dyDescent="0.2">
      <c r="A12">
        <v>1889</v>
      </c>
      <c r="B12">
        <v>-0.1</v>
      </c>
      <c r="C12">
        <v>-0.25</v>
      </c>
    </row>
    <row r="13" spans="1:3" x14ac:dyDescent="0.2">
      <c r="A13">
        <v>1890</v>
      </c>
      <c r="B13">
        <v>-0.34</v>
      </c>
      <c r="C13">
        <v>-0.25</v>
      </c>
    </row>
    <row r="14" spans="1:3" x14ac:dyDescent="0.2">
      <c r="A14">
        <v>1891</v>
      </c>
      <c r="B14">
        <v>-0.22</v>
      </c>
      <c r="C14">
        <v>-0.25</v>
      </c>
    </row>
    <row r="15" spans="1:3" x14ac:dyDescent="0.2">
      <c r="A15">
        <v>1892</v>
      </c>
      <c r="B15">
        <v>-0.27</v>
      </c>
      <c r="C15">
        <v>-0.26</v>
      </c>
    </row>
    <row r="16" spans="1:3" x14ac:dyDescent="0.2">
      <c r="A16">
        <v>1893</v>
      </c>
      <c r="B16">
        <v>-0.31</v>
      </c>
      <c r="C16">
        <v>-0.25</v>
      </c>
    </row>
    <row r="17" spans="1:3" x14ac:dyDescent="0.2">
      <c r="A17">
        <v>1894</v>
      </c>
      <c r="B17">
        <v>-0.3</v>
      </c>
      <c r="C17">
        <v>-0.23</v>
      </c>
    </row>
    <row r="18" spans="1:3" x14ac:dyDescent="0.2">
      <c r="A18">
        <v>1895</v>
      </c>
      <c r="B18">
        <v>-0.22</v>
      </c>
      <c r="C18">
        <v>-0.22</v>
      </c>
    </row>
    <row r="19" spans="1:3" x14ac:dyDescent="0.2">
      <c r="A19">
        <v>1896</v>
      </c>
      <c r="B19">
        <v>-0.11</v>
      </c>
      <c r="C19">
        <v>-0.2</v>
      </c>
    </row>
    <row r="20" spans="1:3" x14ac:dyDescent="0.2">
      <c r="A20">
        <v>1897</v>
      </c>
      <c r="B20">
        <v>-0.1</v>
      </c>
      <c r="C20">
        <v>-0.18</v>
      </c>
    </row>
    <row r="21" spans="1:3" x14ac:dyDescent="0.2">
      <c r="A21">
        <v>1898</v>
      </c>
      <c r="B21">
        <v>-0.26</v>
      </c>
      <c r="C21">
        <v>-0.16</v>
      </c>
    </row>
    <row r="22" spans="1:3" x14ac:dyDescent="0.2">
      <c r="A22">
        <v>1899</v>
      </c>
      <c r="B22">
        <v>-0.17</v>
      </c>
      <c r="C22">
        <v>-0.17</v>
      </c>
    </row>
    <row r="23" spans="1:3" x14ac:dyDescent="0.2">
      <c r="A23">
        <v>1900</v>
      </c>
      <c r="B23">
        <v>-0.08</v>
      </c>
      <c r="C23">
        <v>-0.2</v>
      </c>
    </row>
    <row r="24" spans="1:3" x14ac:dyDescent="0.2">
      <c r="A24">
        <v>1901</v>
      </c>
      <c r="B24">
        <v>-0.15</v>
      </c>
      <c r="C24">
        <v>-0.23</v>
      </c>
    </row>
    <row r="25" spans="1:3" x14ac:dyDescent="0.2">
      <c r="A25">
        <v>1902</v>
      </c>
      <c r="B25">
        <v>-0.28000000000000003</v>
      </c>
      <c r="C25">
        <v>-0.26</v>
      </c>
    </row>
    <row r="26" spans="1:3" x14ac:dyDescent="0.2">
      <c r="A26">
        <v>1903</v>
      </c>
      <c r="B26">
        <v>-0.37</v>
      </c>
      <c r="C26">
        <v>-0.28000000000000003</v>
      </c>
    </row>
    <row r="27" spans="1:3" x14ac:dyDescent="0.2">
      <c r="A27">
        <v>1904</v>
      </c>
      <c r="B27">
        <v>-0.46</v>
      </c>
      <c r="C27">
        <v>-0.31</v>
      </c>
    </row>
    <row r="28" spans="1:3" x14ac:dyDescent="0.2">
      <c r="A28">
        <v>1905</v>
      </c>
      <c r="B28">
        <v>-0.26</v>
      </c>
      <c r="C28">
        <v>-0.34</v>
      </c>
    </row>
    <row r="29" spans="1:3" x14ac:dyDescent="0.2">
      <c r="A29">
        <v>1906</v>
      </c>
      <c r="B29">
        <v>-0.22</v>
      </c>
      <c r="C29">
        <v>-0.36</v>
      </c>
    </row>
    <row r="30" spans="1:3" x14ac:dyDescent="0.2">
      <c r="A30">
        <v>1907</v>
      </c>
      <c r="B30">
        <v>-0.38</v>
      </c>
      <c r="C30">
        <v>-0.37</v>
      </c>
    </row>
    <row r="31" spans="1:3" x14ac:dyDescent="0.2">
      <c r="A31">
        <v>1908</v>
      </c>
      <c r="B31">
        <v>-0.42</v>
      </c>
      <c r="C31">
        <v>-0.39</v>
      </c>
    </row>
    <row r="32" spans="1:3" x14ac:dyDescent="0.2">
      <c r="A32">
        <v>1909</v>
      </c>
      <c r="B32">
        <v>-0.48</v>
      </c>
      <c r="C32">
        <v>-0.4</v>
      </c>
    </row>
    <row r="33" spans="1:3" x14ac:dyDescent="0.2">
      <c r="A33">
        <v>1910</v>
      </c>
      <c r="B33">
        <v>-0.43</v>
      </c>
      <c r="C33">
        <v>-0.41</v>
      </c>
    </row>
    <row r="34" spans="1:3" x14ac:dyDescent="0.2">
      <c r="A34">
        <v>1911</v>
      </c>
      <c r="B34">
        <v>-0.44</v>
      </c>
      <c r="C34">
        <v>-0.39</v>
      </c>
    </row>
    <row r="35" spans="1:3" x14ac:dyDescent="0.2">
      <c r="A35">
        <v>1912</v>
      </c>
      <c r="B35">
        <v>-0.35</v>
      </c>
      <c r="C35">
        <v>-0.35</v>
      </c>
    </row>
    <row r="36" spans="1:3" x14ac:dyDescent="0.2">
      <c r="A36">
        <v>1913</v>
      </c>
      <c r="B36">
        <v>-0.34</v>
      </c>
      <c r="C36">
        <v>-0.32</v>
      </c>
    </row>
    <row r="37" spans="1:3" x14ac:dyDescent="0.2">
      <c r="A37">
        <v>1914</v>
      </c>
      <c r="B37">
        <v>-0.15</v>
      </c>
      <c r="C37">
        <v>-0.31</v>
      </c>
    </row>
    <row r="38" spans="1:3" x14ac:dyDescent="0.2">
      <c r="A38">
        <v>1915</v>
      </c>
      <c r="B38">
        <v>-0.14000000000000001</v>
      </c>
      <c r="C38">
        <v>-0.3</v>
      </c>
    </row>
    <row r="39" spans="1:3" x14ac:dyDescent="0.2">
      <c r="A39">
        <v>1916</v>
      </c>
      <c r="B39">
        <v>-0.36</v>
      </c>
      <c r="C39">
        <v>-0.28999999999999998</v>
      </c>
    </row>
    <row r="40" spans="1:3" x14ac:dyDescent="0.2">
      <c r="A40">
        <v>1917</v>
      </c>
      <c r="B40">
        <v>-0.46</v>
      </c>
      <c r="C40">
        <v>-0.28999999999999998</v>
      </c>
    </row>
    <row r="41" spans="1:3" x14ac:dyDescent="0.2">
      <c r="A41">
        <v>1918</v>
      </c>
      <c r="B41">
        <v>-0.28999999999999998</v>
      </c>
      <c r="C41">
        <v>-0.3</v>
      </c>
    </row>
    <row r="42" spans="1:3" x14ac:dyDescent="0.2">
      <c r="A42">
        <v>1919</v>
      </c>
      <c r="B42">
        <v>-0.27</v>
      </c>
      <c r="C42">
        <v>-0.28999999999999998</v>
      </c>
    </row>
    <row r="43" spans="1:3" x14ac:dyDescent="0.2">
      <c r="A43">
        <v>1920</v>
      </c>
      <c r="B43">
        <v>-0.27</v>
      </c>
      <c r="C43">
        <v>-0.27</v>
      </c>
    </row>
    <row r="44" spans="1:3" x14ac:dyDescent="0.2">
      <c r="A44">
        <v>1921</v>
      </c>
      <c r="B44">
        <v>-0.19</v>
      </c>
      <c r="C44">
        <v>-0.26</v>
      </c>
    </row>
    <row r="45" spans="1:3" x14ac:dyDescent="0.2">
      <c r="A45">
        <v>1922</v>
      </c>
      <c r="B45">
        <v>-0.28000000000000003</v>
      </c>
      <c r="C45">
        <v>-0.25</v>
      </c>
    </row>
    <row r="46" spans="1:3" x14ac:dyDescent="0.2">
      <c r="A46">
        <v>1923</v>
      </c>
      <c r="B46">
        <v>-0.26</v>
      </c>
      <c r="C46">
        <v>-0.24</v>
      </c>
    </row>
    <row r="47" spans="1:3" x14ac:dyDescent="0.2">
      <c r="A47">
        <v>1924</v>
      </c>
      <c r="B47">
        <v>-0.27</v>
      </c>
      <c r="C47">
        <v>-0.23</v>
      </c>
    </row>
    <row r="48" spans="1:3" x14ac:dyDescent="0.2">
      <c r="A48">
        <v>1925</v>
      </c>
      <c r="B48">
        <v>-0.22</v>
      </c>
      <c r="C48">
        <v>-0.22</v>
      </c>
    </row>
    <row r="49" spans="1:3" x14ac:dyDescent="0.2">
      <c r="A49">
        <v>1926</v>
      </c>
      <c r="B49">
        <v>-0.11</v>
      </c>
      <c r="C49">
        <v>-0.22</v>
      </c>
    </row>
    <row r="50" spans="1:3" x14ac:dyDescent="0.2">
      <c r="A50">
        <v>1927</v>
      </c>
      <c r="B50">
        <v>-0.22</v>
      </c>
      <c r="C50">
        <v>-0.21</v>
      </c>
    </row>
    <row r="51" spans="1:3" x14ac:dyDescent="0.2">
      <c r="A51">
        <v>1928</v>
      </c>
      <c r="B51">
        <v>-0.2</v>
      </c>
      <c r="C51">
        <v>-0.2</v>
      </c>
    </row>
    <row r="52" spans="1:3" x14ac:dyDescent="0.2">
      <c r="A52">
        <v>1929</v>
      </c>
      <c r="B52">
        <v>-0.36</v>
      </c>
      <c r="C52">
        <v>-0.19</v>
      </c>
    </row>
    <row r="53" spans="1:3" x14ac:dyDescent="0.2">
      <c r="A53">
        <v>1930</v>
      </c>
      <c r="B53">
        <v>-0.16</v>
      </c>
      <c r="C53">
        <v>-0.19</v>
      </c>
    </row>
    <row r="54" spans="1:3" x14ac:dyDescent="0.2">
      <c r="A54">
        <v>1931</v>
      </c>
      <c r="B54">
        <v>-0.09</v>
      </c>
      <c r="C54">
        <v>-0.19</v>
      </c>
    </row>
    <row r="55" spans="1:3" x14ac:dyDescent="0.2">
      <c r="A55">
        <v>1932</v>
      </c>
      <c r="B55">
        <v>-0.16</v>
      </c>
      <c r="C55">
        <v>-0.18</v>
      </c>
    </row>
    <row r="56" spans="1:3" x14ac:dyDescent="0.2">
      <c r="A56">
        <v>1933</v>
      </c>
      <c r="B56">
        <v>-0.28999999999999998</v>
      </c>
      <c r="C56">
        <v>-0.17</v>
      </c>
    </row>
    <row r="57" spans="1:3" x14ac:dyDescent="0.2">
      <c r="A57">
        <v>1934</v>
      </c>
      <c r="B57">
        <v>-0.13</v>
      </c>
      <c r="C57">
        <v>-0.16</v>
      </c>
    </row>
    <row r="58" spans="1:3" x14ac:dyDescent="0.2">
      <c r="A58">
        <v>1935</v>
      </c>
      <c r="B58">
        <v>-0.2</v>
      </c>
      <c r="C58">
        <v>-0.14000000000000001</v>
      </c>
    </row>
    <row r="59" spans="1:3" x14ac:dyDescent="0.2">
      <c r="A59">
        <v>1936</v>
      </c>
      <c r="B59">
        <v>-0.15</v>
      </c>
      <c r="C59">
        <v>-0.11</v>
      </c>
    </row>
    <row r="60" spans="1:3" x14ac:dyDescent="0.2">
      <c r="A60">
        <v>1937</v>
      </c>
      <c r="B60">
        <v>-0.03</v>
      </c>
      <c r="C60">
        <v>-0.06</v>
      </c>
    </row>
    <row r="61" spans="1:3" x14ac:dyDescent="0.2">
      <c r="A61">
        <v>1938</v>
      </c>
      <c r="B61">
        <v>0</v>
      </c>
      <c r="C61">
        <v>-0.01</v>
      </c>
    </row>
    <row r="62" spans="1:3" x14ac:dyDescent="0.2">
      <c r="A62">
        <v>1939</v>
      </c>
      <c r="B62">
        <v>-0.02</v>
      </c>
      <c r="C62">
        <v>0.03</v>
      </c>
    </row>
    <row r="63" spans="1:3" x14ac:dyDescent="0.2">
      <c r="A63">
        <v>1940</v>
      </c>
      <c r="B63">
        <v>0.13</v>
      </c>
      <c r="C63">
        <v>0.06</v>
      </c>
    </row>
    <row r="64" spans="1:3" x14ac:dyDescent="0.2">
      <c r="A64">
        <v>1941</v>
      </c>
      <c r="B64">
        <v>0.19</v>
      </c>
      <c r="C64">
        <v>0.09</v>
      </c>
    </row>
    <row r="65" spans="1:3" x14ac:dyDescent="0.2">
      <c r="A65">
        <v>1942</v>
      </c>
      <c r="B65">
        <v>7.0000000000000007E-2</v>
      </c>
      <c r="C65">
        <v>0.11</v>
      </c>
    </row>
    <row r="66" spans="1:3" x14ac:dyDescent="0.2">
      <c r="A66">
        <v>1943</v>
      </c>
      <c r="B66">
        <v>0.09</v>
      </c>
      <c r="C66">
        <v>0.1</v>
      </c>
    </row>
    <row r="67" spans="1:3" x14ac:dyDescent="0.2">
      <c r="A67">
        <v>1944</v>
      </c>
      <c r="B67">
        <v>0.2</v>
      </c>
      <c r="C67">
        <v>7.0000000000000007E-2</v>
      </c>
    </row>
    <row r="68" spans="1:3" x14ac:dyDescent="0.2">
      <c r="A68">
        <v>1945</v>
      </c>
      <c r="B68">
        <v>0.09</v>
      </c>
      <c r="C68">
        <v>0.04</v>
      </c>
    </row>
    <row r="69" spans="1:3" x14ac:dyDescent="0.2">
      <c r="A69">
        <v>1946</v>
      </c>
      <c r="B69">
        <v>-7.0000000000000007E-2</v>
      </c>
      <c r="C69">
        <v>0</v>
      </c>
    </row>
    <row r="70" spans="1:3" x14ac:dyDescent="0.2">
      <c r="A70">
        <v>1947</v>
      </c>
      <c r="B70">
        <v>-0.03</v>
      </c>
      <c r="C70">
        <v>-0.04</v>
      </c>
    </row>
    <row r="71" spans="1:3" x14ac:dyDescent="0.2">
      <c r="A71">
        <v>1948</v>
      </c>
      <c r="B71">
        <v>-0.11</v>
      </c>
      <c r="C71">
        <v>-7.0000000000000007E-2</v>
      </c>
    </row>
    <row r="72" spans="1:3" x14ac:dyDescent="0.2">
      <c r="A72">
        <v>1949</v>
      </c>
      <c r="B72">
        <v>-0.11</v>
      </c>
      <c r="C72">
        <v>-0.08</v>
      </c>
    </row>
    <row r="73" spans="1:3" x14ac:dyDescent="0.2">
      <c r="A73">
        <v>1950</v>
      </c>
      <c r="B73">
        <v>-0.17</v>
      </c>
      <c r="C73">
        <v>-0.08</v>
      </c>
    </row>
    <row r="74" spans="1:3" x14ac:dyDescent="0.2">
      <c r="A74">
        <v>1951</v>
      </c>
      <c r="B74">
        <v>-7.0000000000000007E-2</v>
      </c>
      <c r="C74">
        <v>-7.0000000000000007E-2</v>
      </c>
    </row>
    <row r="75" spans="1:3" x14ac:dyDescent="0.2">
      <c r="A75">
        <v>1952</v>
      </c>
      <c r="B75">
        <v>0.01</v>
      </c>
      <c r="C75">
        <v>-7.0000000000000007E-2</v>
      </c>
    </row>
    <row r="76" spans="1:3" x14ac:dyDescent="0.2">
      <c r="A76">
        <v>1953</v>
      </c>
      <c r="B76">
        <v>0.08</v>
      </c>
      <c r="C76">
        <v>-7.0000000000000007E-2</v>
      </c>
    </row>
    <row r="77" spans="1:3" x14ac:dyDescent="0.2">
      <c r="A77">
        <v>1954</v>
      </c>
      <c r="B77">
        <v>-0.13</v>
      </c>
      <c r="C77">
        <v>-7.0000000000000007E-2</v>
      </c>
    </row>
    <row r="78" spans="1:3" x14ac:dyDescent="0.2">
      <c r="A78">
        <v>1955</v>
      </c>
      <c r="B78">
        <v>-0.14000000000000001</v>
      </c>
      <c r="C78">
        <v>-0.06</v>
      </c>
    </row>
    <row r="79" spans="1:3" x14ac:dyDescent="0.2">
      <c r="A79">
        <v>1956</v>
      </c>
      <c r="B79">
        <v>-0.19</v>
      </c>
      <c r="C79">
        <v>-0.05</v>
      </c>
    </row>
    <row r="80" spans="1:3" x14ac:dyDescent="0.2">
      <c r="A80">
        <v>1957</v>
      </c>
      <c r="B80">
        <v>0.05</v>
      </c>
      <c r="C80">
        <v>-0.04</v>
      </c>
    </row>
    <row r="81" spans="1:3" x14ac:dyDescent="0.2">
      <c r="A81">
        <v>1958</v>
      </c>
      <c r="B81">
        <v>0.06</v>
      </c>
      <c r="C81">
        <v>-0.01</v>
      </c>
    </row>
    <row r="82" spans="1:3" x14ac:dyDescent="0.2">
      <c r="A82">
        <v>1959</v>
      </c>
      <c r="B82">
        <v>0.03</v>
      </c>
      <c r="C82">
        <v>0.01</v>
      </c>
    </row>
    <row r="83" spans="1:3" x14ac:dyDescent="0.2">
      <c r="A83">
        <v>1960</v>
      </c>
      <c r="B83">
        <v>-0.03</v>
      </c>
      <c r="C83">
        <v>0.03</v>
      </c>
    </row>
    <row r="84" spans="1:3" x14ac:dyDescent="0.2">
      <c r="A84">
        <v>1961</v>
      </c>
      <c r="B84">
        <v>0.06</v>
      </c>
      <c r="C84">
        <v>0.01</v>
      </c>
    </row>
    <row r="85" spans="1:3" x14ac:dyDescent="0.2">
      <c r="A85">
        <v>1962</v>
      </c>
      <c r="B85">
        <v>0.03</v>
      </c>
      <c r="C85">
        <v>-0.01</v>
      </c>
    </row>
    <row r="86" spans="1:3" x14ac:dyDescent="0.2">
      <c r="A86">
        <v>1963</v>
      </c>
      <c r="B86">
        <v>0.05</v>
      </c>
      <c r="C86">
        <v>-0.03</v>
      </c>
    </row>
    <row r="87" spans="1:3" x14ac:dyDescent="0.2">
      <c r="A87">
        <v>1964</v>
      </c>
      <c r="B87">
        <v>-0.2</v>
      </c>
      <c r="C87">
        <v>-0.04</v>
      </c>
    </row>
    <row r="88" spans="1:3" x14ac:dyDescent="0.2">
      <c r="A88">
        <v>1965</v>
      </c>
      <c r="B88">
        <v>-0.11</v>
      </c>
      <c r="C88">
        <v>-0.05</v>
      </c>
    </row>
    <row r="89" spans="1:3" x14ac:dyDescent="0.2">
      <c r="A89">
        <v>1966</v>
      </c>
      <c r="B89">
        <v>-0.06</v>
      </c>
      <c r="C89">
        <v>-0.06</v>
      </c>
    </row>
    <row r="90" spans="1:3" x14ac:dyDescent="0.2">
      <c r="A90">
        <v>1967</v>
      </c>
      <c r="B90">
        <v>-0.02</v>
      </c>
      <c r="C90">
        <v>-0.05</v>
      </c>
    </row>
    <row r="91" spans="1:3" x14ac:dyDescent="0.2">
      <c r="A91">
        <v>1968</v>
      </c>
      <c r="B91">
        <v>-0.08</v>
      </c>
      <c r="C91">
        <v>-0.03</v>
      </c>
    </row>
    <row r="92" spans="1:3" x14ac:dyDescent="0.2">
      <c r="A92">
        <v>1969</v>
      </c>
      <c r="B92">
        <v>0.05</v>
      </c>
      <c r="C92">
        <v>-0.02</v>
      </c>
    </row>
    <row r="93" spans="1:3" x14ac:dyDescent="0.2">
      <c r="A93">
        <v>1970</v>
      </c>
      <c r="B93">
        <v>0.03</v>
      </c>
      <c r="C93">
        <v>0</v>
      </c>
    </row>
    <row r="94" spans="1:3" x14ac:dyDescent="0.2">
      <c r="A94">
        <v>1971</v>
      </c>
      <c r="B94">
        <v>-0.08</v>
      </c>
      <c r="C94">
        <v>0</v>
      </c>
    </row>
    <row r="95" spans="1:3" x14ac:dyDescent="0.2">
      <c r="A95">
        <v>1972</v>
      </c>
      <c r="B95">
        <v>0.01</v>
      </c>
      <c r="C95">
        <v>0</v>
      </c>
    </row>
    <row r="96" spans="1:3" x14ac:dyDescent="0.2">
      <c r="A96">
        <v>1973</v>
      </c>
      <c r="B96">
        <v>0.16</v>
      </c>
      <c r="C96">
        <v>0</v>
      </c>
    </row>
    <row r="97" spans="1:3" x14ac:dyDescent="0.2">
      <c r="A97">
        <v>1974</v>
      </c>
      <c r="B97">
        <v>-7.0000000000000007E-2</v>
      </c>
      <c r="C97">
        <v>0.01</v>
      </c>
    </row>
    <row r="98" spans="1:3" x14ac:dyDescent="0.2">
      <c r="A98">
        <v>1975</v>
      </c>
      <c r="B98">
        <v>-0.01</v>
      </c>
      <c r="C98">
        <v>0.02</v>
      </c>
    </row>
    <row r="99" spans="1:3" x14ac:dyDescent="0.2">
      <c r="A99">
        <v>1976</v>
      </c>
      <c r="B99">
        <v>-0.1</v>
      </c>
      <c r="C99">
        <v>0.04</v>
      </c>
    </row>
    <row r="100" spans="1:3" x14ac:dyDescent="0.2">
      <c r="A100">
        <v>1977</v>
      </c>
      <c r="B100">
        <v>0.18</v>
      </c>
      <c r="C100">
        <v>0.08</v>
      </c>
    </row>
    <row r="101" spans="1:3" x14ac:dyDescent="0.2">
      <c r="A101">
        <v>1978</v>
      </c>
      <c r="B101">
        <v>7.0000000000000007E-2</v>
      </c>
      <c r="C101">
        <v>0.12</v>
      </c>
    </row>
    <row r="102" spans="1:3" x14ac:dyDescent="0.2">
      <c r="A102">
        <v>1979</v>
      </c>
      <c r="B102">
        <v>0.17</v>
      </c>
      <c r="C102">
        <v>0.17</v>
      </c>
    </row>
    <row r="103" spans="1:3" x14ac:dyDescent="0.2">
      <c r="A103">
        <v>1980</v>
      </c>
      <c r="B103">
        <v>0.26</v>
      </c>
      <c r="C103">
        <v>0.2</v>
      </c>
    </row>
    <row r="104" spans="1:3" x14ac:dyDescent="0.2">
      <c r="A104">
        <v>1981</v>
      </c>
      <c r="B104">
        <v>0.32</v>
      </c>
      <c r="C104">
        <v>0.21</v>
      </c>
    </row>
    <row r="105" spans="1:3" x14ac:dyDescent="0.2">
      <c r="A105">
        <v>1982</v>
      </c>
      <c r="B105">
        <v>0.14000000000000001</v>
      </c>
      <c r="C105">
        <v>0.22</v>
      </c>
    </row>
    <row r="106" spans="1:3" x14ac:dyDescent="0.2">
      <c r="A106">
        <v>1983</v>
      </c>
      <c r="B106">
        <v>0.31</v>
      </c>
      <c r="C106">
        <v>0.21</v>
      </c>
    </row>
    <row r="107" spans="1:3" x14ac:dyDescent="0.2">
      <c r="A107">
        <v>1984</v>
      </c>
      <c r="B107">
        <v>0.16</v>
      </c>
      <c r="C107">
        <v>0.21</v>
      </c>
    </row>
    <row r="108" spans="1:3" x14ac:dyDescent="0.2">
      <c r="A108">
        <v>1985</v>
      </c>
      <c r="B108">
        <v>0.12</v>
      </c>
      <c r="C108">
        <v>0.22</v>
      </c>
    </row>
    <row r="109" spans="1:3" x14ac:dyDescent="0.2">
      <c r="A109">
        <v>1986</v>
      </c>
      <c r="B109">
        <v>0.18</v>
      </c>
      <c r="C109">
        <v>0.24</v>
      </c>
    </row>
    <row r="110" spans="1:3" x14ac:dyDescent="0.2">
      <c r="A110">
        <v>1987</v>
      </c>
      <c r="B110">
        <v>0.32</v>
      </c>
      <c r="C110">
        <v>0.27</v>
      </c>
    </row>
    <row r="111" spans="1:3" x14ac:dyDescent="0.2">
      <c r="A111">
        <v>1988</v>
      </c>
      <c r="B111">
        <v>0.39</v>
      </c>
      <c r="C111">
        <v>0.31</v>
      </c>
    </row>
    <row r="112" spans="1:3" x14ac:dyDescent="0.2">
      <c r="A112">
        <v>1989</v>
      </c>
      <c r="B112">
        <v>0.27</v>
      </c>
      <c r="C112">
        <v>0.33</v>
      </c>
    </row>
    <row r="113" spans="1:3" x14ac:dyDescent="0.2">
      <c r="A113">
        <v>1990</v>
      </c>
      <c r="B113">
        <v>0.45</v>
      </c>
      <c r="C113">
        <v>0.33</v>
      </c>
    </row>
    <row r="114" spans="1:3" x14ac:dyDescent="0.2">
      <c r="A114">
        <v>1991</v>
      </c>
      <c r="B114">
        <v>0.41</v>
      </c>
      <c r="C114">
        <v>0.33</v>
      </c>
    </row>
    <row r="115" spans="1:3" x14ac:dyDescent="0.2">
      <c r="A115">
        <v>1992</v>
      </c>
      <c r="B115">
        <v>0.22</v>
      </c>
      <c r="C115">
        <v>0.33</v>
      </c>
    </row>
    <row r="116" spans="1:3" x14ac:dyDescent="0.2">
      <c r="A116">
        <v>1993</v>
      </c>
      <c r="B116">
        <v>0.23</v>
      </c>
      <c r="C116">
        <v>0.33</v>
      </c>
    </row>
    <row r="117" spans="1:3" x14ac:dyDescent="0.2">
      <c r="A117">
        <v>1994</v>
      </c>
      <c r="B117">
        <v>0.32</v>
      </c>
      <c r="C117">
        <v>0.34</v>
      </c>
    </row>
    <row r="118" spans="1:3" x14ac:dyDescent="0.2">
      <c r="A118">
        <v>1995</v>
      </c>
      <c r="B118">
        <v>0.45</v>
      </c>
      <c r="C118">
        <v>0.37</v>
      </c>
    </row>
    <row r="119" spans="1:3" x14ac:dyDescent="0.2">
      <c r="A119">
        <v>1996</v>
      </c>
      <c r="B119">
        <v>0.33</v>
      </c>
      <c r="C119">
        <v>0.4</v>
      </c>
    </row>
    <row r="120" spans="1:3" x14ac:dyDescent="0.2">
      <c r="A120">
        <v>1997</v>
      </c>
      <c r="B120">
        <v>0.47</v>
      </c>
      <c r="C120">
        <v>0.43</v>
      </c>
    </row>
    <row r="121" spans="1:3" x14ac:dyDescent="0.2">
      <c r="A121">
        <v>1998</v>
      </c>
      <c r="B121">
        <v>0.61</v>
      </c>
      <c r="C121">
        <v>0.45</v>
      </c>
    </row>
    <row r="122" spans="1:3" x14ac:dyDescent="0.2">
      <c r="A122">
        <v>1999</v>
      </c>
      <c r="B122">
        <v>0.39</v>
      </c>
      <c r="C122">
        <v>0.48</v>
      </c>
    </row>
    <row r="123" spans="1:3" x14ac:dyDescent="0.2">
      <c r="A123">
        <v>2000</v>
      </c>
      <c r="B123">
        <v>0.4</v>
      </c>
      <c r="C123">
        <v>0.51</v>
      </c>
    </row>
    <row r="124" spans="1:3" x14ac:dyDescent="0.2">
      <c r="A124">
        <v>2001</v>
      </c>
      <c r="B124">
        <v>0.54</v>
      </c>
      <c r="C124">
        <v>0.53</v>
      </c>
    </row>
    <row r="125" spans="1:3" x14ac:dyDescent="0.2">
      <c r="A125">
        <v>2002</v>
      </c>
      <c r="B125">
        <v>0.63</v>
      </c>
      <c r="C125">
        <v>0.55000000000000004</v>
      </c>
    </row>
    <row r="126" spans="1:3" x14ac:dyDescent="0.2">
      <c r="A126">
        <v>2003</v>
      </c>
      <c r="B126">
        <v>0.62</v>
      </c>
      <c r="C126">
        <v>0.59</v>
      </c>
    </row>
    <row r="127" spans="1:3" x14ac:dyDescent="0.2">
      <c r="A127">
        <v>2004</v>
      </c>
      <c r="B127">
        <v>0.54</v>
      </c>
      <c r="C127">
        <v>0.61</v>
      </c>
    </row>
    <row r="128" spans="1:3" x14ac:dyDescent="0.2">
      <c r="A128">
        <v>2005</v>
      </c>
      <c r="B128">
        <v>0.68</v>
      </c>
      <c r="C128">
        <v>0.62</v>
      </c>
    </row>
    <row r="129" spans="1:3" x14ac:dyDescent="0.2">
      <c r="A129">
        <v>2006</v>
      </c>
      <c r="B129">
        <v>0.64</v>
      </c>
      <c r="C129">
        <v>0.63</v>
      </c>
    </row>
    <row r="130" spans="1:3" x14ac:dyDescent="0.2">
      <c r="A130">
        <v>2007</v>
      </c>
      <c r="B130">
        <v>0.67</v>
      </c>
      <c r="C130">
        <v>0.64</v>
      </c>
    </row>
    <row r="131" spans="1:3" x14ac:dyDescent="0.2">
      <c r="A131">
        <v>2008</v>
      </c>
      <c r="B131">
        <v>0.55000000000000004</v>
      </c>
      <c r="C131">
        <v>0.65</v>
      </c>
    </row>
    <row r="132" spans="1:3" x14ac:dyDescent="0.2">
      <c r="A132">
        <v>2009</v>
      </c>
      <c r="B132">
        <v>0.66</v>
      </c>
      <c r="C132">
        <v>0.65</v>
      </c>
    </row>
    <row r="133" spans="1:3" x14ac:dyDescent="0.2">
      <c r="A133">
        <v>2010</v>
      </c>
      <c r="B133">
        <v>0.73</v>
      </c>
      <c r="C133">
        <v>0.65</v>
      </c>
    </row>
    <row r="134" spans="1:3" x14ac:dyDescent="0.2">
      <c r="A134">
        <v>2011</v>
      </c>
      <c r="B134">
        <v>0.61</v>
      </c>
      <c r="C134">
        <v>0.67</v>
      </c>
    </row>
    <row r="135" spans="1:3" x14ac:dyDescent="0.2">
      <c r="A135">
        <v>2012</v>
      </c>
      <c r="B135">
        <v>0.65</v>
      </c>
      <c r="C135">
        <v>0.7</v>
      </c>
    </row>
    <row r="136" spans="1:3" x14ac:dyDescent="0.2">
      <c r="A136">
        <v>2013</v>
      </c>
      <c r="B136">
        <v>0.68</v>
      </c>
      <c r="C136">
        <v>0.74</v>
      </c>
    </row>
    <row r="137" spans="1:3" x14ac:dyDescent="0.2">
      <c r="A137">
        <v>2014</v>
      </c>
      <c r="B137">
        <v>0.75</v>
      </c>
      <c r="C137">
        <v>0.79</v>
      </c>
    </row>
    <row r="138" spans="1:3" x14ac:dyDescent="0.2">
      <c r="A138">
        <v>2015</v>
      </c>
      <c r="B138">
        <v>0.9</v>
      </c>
      <c r="C138">
        <v>0.83</v>
      </c>
    </row>
    <row r="139" spans="1:3" x14ac:dyDescent="0.2">
      <c r="A139">
        <v>2016</v>
      </c>
      <c r="B139">
        <v>1.02</v>
      </c>
      <c r="C139">
        <v>0.87</v>
      </c>
    </row>
    <row r="140" spans="1:3" x14ac:dyDescent="0.2">
      <c r="A140">
        <v>2017</v>
      </c>
      <c r="B140">
        <v>0.93</v>
      </c>
      <c r="C140">
        <v>0.92</v>
      </c>
    </row>
    <row r="141" spans="1:3" x14ac:dyDescent="0.2">
      <c r="A141">
        <v>2018</v>
      </c>
      <c r="B141">
        <v>0.86</v>
      </c>
      <c r="C141">
        <v>0.95</v>
      </c>
    </row>
    <row r="142" spans="1:3" x14ac:dyDescent="0.2">
      <c r="A142">
        <v>2019</v>
      </c>
      <c r="B142">
        <v>0.99</v>
      </c>
      <c r="C142">
        <v>0.99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201F-6B5E-8044-BECC-411FB660D110}">
  <dimension ref="A1:N118"/>
  <sheetViews>
    <sheetView topLeftCell="A44" workbookViewId="0">
      <selection activeCell="E64" sqref="E64"/>
    </sheetView>
  </sheetViews>
  <sheetFormatPr baseColWidth="10" defaultRowHeight="16" x14ac:dyDescent="0.2"/>
  <sheetData>
    <row r="1" spans="1:14" x14ac:dyDescent="0.2">
      <c r="A1" t="s">
        <v>19</v>
      </c>
    </row>
    <row r="2" spans="1:14" x14ac:dyDescent="0.2">
      <c r="A2" t="s">
        <v>20</v>
      </c>
      <c r="B2" t="s">
        <v>21</v>
      </c>
      <c r="C2" t="s">
        <v>22</v>
      </c>
      <c r="D2" t="s">
        <v>23</v>
      </c>
      <c r="E2" t="s">
        <v>24</v>
      </c>
    </row>
    <row r="4" spans="1:14" x14ac:dyDescent="0.2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32</v>
      </c>
    </row>
    <row r="5" spans="1:14" x14ac:dyDescent="0.2">
      <c r="A5" t="s">
        <v>35</v>
      </c>
      <c r="B5" t="s">
        <v>36</v>
      </c>
      <c r="C5" t="s">
        <v>37</v>
      </c>
      <c r="D5" t="s">
        <v>32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</row>
    <row r="6" spans="1:14" x14ac:dyDescent="0.2">
      <c r="A6" t="s">
        <v>43</v>
      </c>
      <c r="B6" t="s">
        <v>44</v>
      </c>
      <c r="C6" t="s">
        <v>31</v>
      </c>
      <c r="D6" t="s">
        <v>45</v>
      </c>
      <c r="E6" t="s">
        <v>46</v>
      </c>
      <c r="F6" t="s">
        <v>34</v>
      </c>
      <c r="G6" t="s">
        <v>47</v>
      </c>
      <c r="H6" t="s">
        <v>35</v>
      </c>
      <c r="I6" t="s">
        <v>48</v>
      </c>
    </row>
    <row r="7" spans="1:14" x14ac:dyDescent="0.2">
      <c r="A7" t="s">
        <v>49</v>
      </c>
      <c r="B7" t="s">
        <v>50</v>
      </c>
      <c r="C7" t="s">
        <v>51</v>
      </c>
      <c r="D7" t="s">
        <v>52</v>
      </c>
      <c r="E7" t="s">
        <v>26</v>
      </c>
      <c r="F7" t="s">
        <v>53</v>
      </c>
      <c r="G7" t="s">
        <v>54</v>
      </c>
      <c r="H7" t="s">
        <v>55</v>
      </c>
      <c r="I7" t="s">
        <v>56</v>
      </c>
    </row>
    <row r="8" spans="1:14" x14ac:dyDescent="0.2">
      <c r="A8" t="s">
        <v>51</v>
      </c>
      <c r="B8" t="s">
        <v>32</v>
      </c>
      <c r="C8" t="s">
        <v>57</v>
      </c>
      <c r="D8" t="s">
        <v>22</v>
      </c>
      <c r="E8" t="s">
        <v>58</v>
      </c>
      <c r="F8" t="s">
        <v>59</v>
      </c>
      <c r="G8" t="s">
        <v>32</v>
      </c>
      <c r="H8" t="s">
        <v>60</v>
      </c>
      <c r="I8" t="s">
        <v>34</v>
      </c>
      <c r="J8" t="s">
        <v>61</v>
      </c>
      <c r="K8" t="s">
        <v>51</v>
      </c>
      <c r="L8" t="s">
        <v>32</v>
      </c>
      <c r="M8" t="s">
        <v>62</v>
      </c>
      <c r="N8" t="s">
        <v>31</v>
      </c>
    </row>
    <row r="9" spans="1:14" x14ac:dyDescent="0.2">
      <c r="A9" t="s">
        <v>63</v>
      </c>
      <c r="B9" t="s">
        <v>39</v>
      </c>
      <c r="C9" t="s">
        <v>64</v>
      </c>
      <c r="D9" t="s">
        <v>65</v>
      </c>
      <c r="E9" t="s">
        <v>66</v>
      </c>
      <c r="F9" t="s">
        <v>67</v>
      </c>
      <c r="G9" t="s">
        <v>68</v>
      </c>
      <c r="H9" t="s">
        <v>40</v>
      </c>
      <c r="I9" t="s">
        <v>69</v>
      </c>
      <c r="J9" t="s">
        <v>70</v>
      </c>
      <c r="K9" t="s">
        <v>32</v>
      </c>
      <c r="L9" t="s">
        <v>26</v>
      </c>
    </row>
    <row r="10" spans="1:14" x14ac:dyDescent="0.2">
      <c r="A10" t="s">
        <v>27</v>
      </c>
      <c r="B10" t="s">
        <v>71</v>
      </c>
      <c r="C10" t="s">
        <v>68</v>
      </c>
      <c r="D10" t="s">
        <v>72</v>
      </c>
      <c r="E10" t="s">
        <v>73</v>
      </c>
      <c r="F10" t="s">
        <v>37</v>
      </c>
      <c r="G10" t="s">
        <v>74</v>
      </c>
      <c r="H10" t="s">
        <v>56</v>
      </c>
      <c r="I10" t="s">
        <v>75</v>
      </c>
      <c r="J10" t="s">
        <v>76</v>
      </c>
    </row>
    <row r="11" spans="1:14" x14ac:dyDescent="0.2">
      <c r="A11" t="s">
        <v>64</v>
      </c>
      <c r="B11" t="s">
        <v>77</v>
      </c>
      <c r="C11" t="s">
        <v>78</v>
      </c>
      <c r="D11" t="s">
        <v>79</v>
      </c>
      <c r="E11" t="s">
        <v>80</v>
      </c>
      <c r="F11" t="s">
        <v>32</v>
      </c>
      <c r="G11" t="s">
        <v>81</v>
      </c>
      <c r="H11" t="s">
        <v>51</v>
      </c>
      <c r="I11" t="s">
        <v>32</v>
      </c>
      <c r="J11" t="s">
        <v>82</v>
      </c>
      <c r="K11" t="s">
        <v>51</v>
      </c>
      <c r="L11" t="s">
        <v>83</v>
      </c>
      <c r="M11" t="s">
        <v>69</v>
      </c>
    </row>
    <row r="12" spans="1:14" x14ac:dyDescent="0.2">
      <c r="A12" t="s">
        <v>70</v>
      </c>
      <c r="B12" t="s">
        <v>32</v>
      </c>
      <c r="C12" t="s">
        <v>64</v>
      </c>
      <c r="D12" t="s">
        <v>26</v>
      </c>
      <c r="E12" t="s">
        <v>27</v>
      </c>
      <c r="F12" t="s">
        <v>84</v>
      </c>
      <c r="G12" t="s">
        <v>31</v>
      </c>
      <c r="H12" t="s">
        <v>32</v>
      </c>
      <c r="I12" t="s">
        <v>85</v>
      </c>
      <c r="J12" t="s">
        <v>75</v>
      </c>
      <c r="K12" t="s">
        <v>86</v>
      </c>
      <c r="L12" t="s">
        <v>87</v>
      </c>
      <c r="M12" t="s">
        <v>88</v>
      </c>
    </row>
    <row r="13" spans="1:14" x14ac:dyDescent="0.2">
      <c r="A13" t="s">
        <v>89</v>
      </c>
      <c r="B13" t="s">
        <v>75</v>
      </c>
      <c r="C13" t="s">
        <v>90</v>
      </c>
      <c r="D13" t="s">
        <v>91</v>
      </c>
      <c r="E13" t="s">
        <v>59</v>
      </c>
      <c r="F13" t="s">
        <v>32</v>
      </c>
      <c r="G13" t="s">
        <v>64</v>
      </c>
      <c r="H13" t="s">
        <v>92</v>
      </c>
      <c r="I13" t="s">
        <v>93</v>
      </c>
    </row>
    <row r="14" spans="1:14" x14ac:dyDescent="0.2">
      <c r="A14" t="s">
        <v>94</v>
      </c>
      <c r="B14" t="s">
        <v>78</v>
      </c>
      <c r="C14" t="s">
        <v>95</v>
      </c>
      <c r="D14" t="s">
        <v>96</v>
      </c>
      <c r="E14" t="s">
        <v>77</v>
      </c>
      <c r="F14" t="s">
        <v>78</v>
      </c>
      <c r="G14" t="s">
        <v>97</v>
      </c>
      <c r="H14" t="s">
        <v>80</v>
      </c>
      <c r="I14" t="s">
        <v>87</v>
      </c>
      <c r="J14" t="s">
        <v>98</v>
      </c>
      <c r="K14" t="s">
        <v>99</v>
      </c>
      <c r="L14" t="s">
        <v>37</v>
      </c>
    </row>
    <row r="15" spans="1:14" x14ac:dyDescent="0.2">
      <c r="A15" t="s">
        <v>32</v>
      </c>
      <c r="B15" t="s">
        <v>69</v>
      </c>
      <c r="C15" t="s">
        <v>100</v>
      </c>
      <c r="D15" t="s">
        <v>101</v>
      </c>
      <c r="E15" t="s">
        <v>32</v>
      </c>
      <c r="F15" t="s">
        <v>64</v>
      </c>
      <c r="G15" t="s">
        <v>26</v>
      </c>
      <c r="H15" t="s">
        <v>77</v>
      </c>
      <c r="I15" t="s">
        <v>78</v>
      </c>
      <c r="J15" t="s">
        <v>102</v>
      </c>
      <c r="K15" t="s">
        <v>31</v>
      </c>
      <c r="L15" t="s">
        <v>64</v>
      </c>
    </row>
    <row r="16" spans="1:14" x14ac:dyDescent="0.2">
      <c r="A16" t="s">
        <v>68</v>
      </c>
      <c r="B16" t="s">
        <v>103</v>
      </c>
      <c r="C16" t="s">
        <v>104</v>
      </c>
      <c r="D16" t="s">
        <v>105</v>
      </c>
      <c r="E16" t="s">
        <v>27</v>
      </c>
      <c r="F16" t="s">
        <v>106</v>
      </c>
      <c r="G16" t="s">
        <v>68</v>
      </c>
      <c r="H16" t="s">
        <v>56</v>
      </c>
      <c r="I16" t="s">
        <v>107</v>
      </c>
      <c r="J16" t="s">
        <v>108</v>
      </c>
      <c r="K16" t="s">
        <v>109</v>
      </c>
    </row>
    <row r="17" spans="1:11" x14ac:dyDescent="0.2">
      <c r="A17" t="s">
        <v>63</v>
      </c>
      <c r="B17" t="s">
        <v>39</v>
      </c>
      <c r="C17" t="s">
        <v>32</v>
      </c>
      <c r="D17" t="s">
        <v>110</v>
      </c>
      <c r="E17" t="s">
        <v>34</v>
      </c>
      <c r="F17" t="s">
        <v>111</v>
      </c>
      <c r="G17" t="s">
        <v>51</v>
      </c>
      <c r="H17" t="s">
        <v>32</v>
      </c>
      <c r="I17" t="s">
        <v>26</v>
      </c>
      <c r="J17" t="s">
        <v>27</v>
      </c>
      <c r="K17" t="s">
        <v>112</v>
      </c>
    </row>
    <row r="18" spans="1:11" x14ac:dyDescent="0.2">
      <c r="A18" t="s">
        <v>113</v>
      </c>
    </row>
    <row r="20" spans="1:11" x14ac:dyDescent="0.2">
      <c r="A20" t="s">
        <v>114</v>
      </c>
      <c r="B20" t="s">
        <v>115</v>
      </c>
      <c r="C20" t="s">
        <v>116</v>
      </c>
      <c r="D20" t="s">
        <v>117</v>
      </c>
      <c r="E20">
        <v>497</v>
      </c>
      <c r="F20" t="s">
        <v>118</v>
      </c>
      <c r="G20" t="s">
        <v>119</v>
      </c>
    </row>
    <row r="22" spans="1:11" x14ac:dyDescent="0.2">
      <c r="A22" t="s">
        <v>120</v>
      </c>
      <c r="B22" t="s">
        <v>121</v>
      </c>
      <c r="C22" t="s">
        <v>122</v>
      </c>
      <c r="D22" t="s">
        <v>123</v>
      </c>
      <c r="E22">
        <v>5</v>
      </c>
      <c r="F22" s="15">
        <v>0.38090277777777781</v>
      </c>
      <c r="G22">
        <v>2020</v>
      </c>
    </row>
    <row r="24" spans="1:11" x14ac:dyDescent="0.2">
      <c r="A24" t="s">
        <v>124</v>
      </c>
    </row>
    <row r="26" spans="1:11" x14ac:dyDescent="0.2">
      <c r="A26" t="s">
        <v>125</v>
      </c>
      <c r="B26" t="s">
        <v>51</v>
      </c>
      <c r="C26" t="s">
        <v>52</v>
      </c>
      <c r="D26" t="s">
        <v>26</v>
      </c>
      <c r="E26" t="s">
        <v>126</v>
      </c>
      <c r="F26" t="s">
        <v>87</v>
      </c>
      <c r="G26" t="s">
        <v>127</v>
      </c>
      <c r="H26" t="s">
        <v>31</v>
      </c>
      <c r="I26" t="s">
        <v>128</v>
      </c>
    </row>
    <row r="27" spans="1:11" x14ac:dyDescent="0.2">
      <c r="A27" t="s">
        <v>129</v>
      </c>
      <c r="B27" t="s">
        <v>130</v>
      </c>
      <c r="C27" t="s">
        <v>131</v>
      </c>
      <c r="D27" t="s">
        <v>132</v>
      </c>
      <c r="E27" t="s">
        <v>133</v>
      </c>
      <c r="F27" t="s">
        <v>31</v>
      </c>
      <c r="G27" t="s">
        <v>134</v>
      </c>
      <c r="H27" t="s">
        <v>40</v>
      </c>
    </row>
    <row r="28" spans="1:11" x14ac:dyDescent="0.2">
      <c r="A28" t="s">
        <v>135</v>
      </c>
      <c r="B28" t="s">
        <v>26</v>
      </c>
      <c r="C28" t="s">
        <v>30</v>
      </c>
      <c r="D28" t="s">
        <v>31</v>
      </c>
      <c r="E28" t="s">
        <v>32</v>
      </c>
      <c r="F28" t="s">
        <v>136</v>
      </c>
      <c r="G28" t="s">
        <v>33</v>
      </c>
      <c r="H28" t="s">
        <v>34</v>
      </c>
      <c r="I28" t="s">
        <v>31</v>
      </c>
      <c r="J28" t="s">
        <v>32</v>
      </c>
      <c r="K28" t="s">
        <v>35</v>
      </c>
    </row>
    <row r="29" spans="1:11" x14ac:dyDescent="0.2">
      <c r="A29" t="s">
        <v>36</v>
      </c>
      <c r="B29" t="s">
        <v>37</v>
      </c>
      <c r="C29" t="s">
        <v>87</v>
      </c>
      <c r="D29" t="s">
        <v>137</v>
      </c>
      <c r="E29" t="s">
        <v>138</v>
      </c>
      <c r="F29" t="s">
        <v>34</v>
      </c>
      <c r="G29" t="s">
        <v>139</v>
      </c>
      <c r="H29" t="s">
        <v>140</v>
      </c>
      <c r="I29" t="s">
        <v>141</v>
      </c>
    </row>
    <row r="30" spans="1:11" x14ac:dyDescent="0.2">
      <c r="A30" t="s">
        <v>142</v>
      </c>
      <c r="B30" t="s">
        <v>27</v>
      </c>
      <c r="C30" t="s">
        <v>143</v>
      </c>
      <c r="D30" t="s">
        <v>31</v>
      </c>
      <c r="E30" t="s">
        <v>134</v>
      </c>
      <c r="F30" t="s">
        <v>30</v>
      </c>
      <c r="G30" t="s">
        <v>31</v>
      </c>
      <c r="H30" t="s">
        <v>32</v>
      </c>
      <c r="I30" t="s">
        <v>144</v>
      </c>
    </row>
    <row r="31" spans="1:11" x14ac:dyDescent="0.2">
      <c r="A31" t="s">
        <v>145</v>
      </c>
      <c r="B31" t="s">
        <v>146</v>
      </c>
      <c r="C31" t="s">
        <v>40</v>
      </c>
      <c r="D31" t="s">
        <v>135</v>
      </c>
      <c r="E31" t="s">
        <v>147</v>
      </c>
      <c r="F31" t="s">
        <v>148</v>
      </c>
      <c r="G31" t="s">
        <v>37</v>
      </c>
      <c r="H31" t="s">
        <v>32</v>
      </c>
      <c r="I31" t="s">
        <v>149</v>
      </c>
    </row>
    <row r="32" spans="1:11" x14ac:dyDescent="0.2">
      <c r="A32" t="s">
        <v>51</v>
      </c>
      <c r="B32" t="s">
        <v>32</v>
      </c>
      <c r="C32" t="s">
        <v>64</v>
      </c>
      <c r="D32" t="s">
        <v>92</v>
      </c>
      <c r="E32" t="s">
        <v>150</v>
      </c>
      <c r="F32" t="s">
        <v>151</v>
      </c>
      <c r="G32" t="s">
        <v>152</v>
      </c>
      <c r="H32" t="s">
        <v>153</v>
      </c>
      <c r="I32" t="s">
        <v>154</v>
      </c>
      <c r="J32" t="s">
        <v>155</v>
      </c>
    </row>
    <row r="33" spans="1:14" x14ac:dyDescent="0.2">
      <c r="A33" t="s">
        <v>156</v>
      </c>
      <c r="B33" t="s">
        <v>34</v>
      </c>
      <c r="C33" t="s">
        <v>157</v>
      </c>
      <c r="D33" t="s">
        <v>158</v>
      </c>
      <c r="E33" t="s">
        <v>159</v>
      </c>
      <c r="F33" t="s">
        <v>68</v>
      </c>
      <c r="G33" t="s">
        <v>160</v>
      </c>
    </row>
    <row r="34" spans="1:14" x14ac:dyDescent="0.2">
      <c r="A34" t="s">
        <v>161</v>
      </c>
      <c r="B34" t="s">
        <v>31</v>
      </c>
      <c r="C34" t="s">
        <v>162</v>
      </c>
      <c r="D34" t="s">
        <v>32</v>
      </c>
      <c r="E34" t="s">
        <v>163</v>
      </c>
      <c r="F34" t="s">
        <v>34</v>
      </c>
      <c r="G34" t="s">
        <v>31</v>
      </c>
      <c r="H34" t="s">
        <v>164</v>
      </c>
      <c r="I34" t="s">
        <v>165</v>
      </c>
      <c r="J34" t="s">
        <v>166</v>
      </c>
    </row>
    <row r="35" spans="1:14" x14ac:dyDescent="0.2">
      <c r="A35" t="s">
        <v>167</v>
      </c>
      <c r="B35" t="s">
        <v>50</v>
      </c>
      <c r="C35" t="s">
        <v>168</v>
      </c>
      <c r="D35" t="s">
        <v>169</v>
      </c>
      <c r="E35" t="s">
        <v>170</v>
      </c>
      <c r="F35" t="s">
        <v>68</v>
      </c>
      <c r="G35" t="s">
        <v>47</v>
      </c>
    </row>
    <row r="36" spans="1:14" x14ac:dyDescent="0.2">
      <c r="A36" t="s">
        <v>171</v>
      </c>
      <c r="B36" t="s">
        <v>51</v>
      </c>
      <c r="C36" t="s">
        <v>32</v>
      </c>
      <c r="D36" t="s">
        <v>172</v>
      </c>
    </row>
    <row r="37" spans="1:14" x14ac:dyDescent="0.2">
      <c r="A37" t="s">
        <v>19</v>
      </c>
    </row>
    <row r="40" spans="1:14" x14ac:dyDescent="0.2">
      <c r="A40" t="s">
        <v>173</v>
      </c>
      <c r="B40" t="s">
        <v>174</v>
      </c>
      <c r="C40" t="s">
        <v>68</v>
      </c>
      <c r="D40" t="s">
        <v>157</v>
      </c>
      <c r="E40" t="s">
        <v>175</v>
      </c>
    </row>
    <row r="42" spans="1:14" x14ac:dyDescent="0.2">
      <c r="A42" t="s">
        <v>176</v>
      </c>
      <c r="B42" t="s">
        <v>177</v>
      </c>
      <c r="C42" t="s">
        <v>178</v>
      </c>
      <c r="D42">
        <v>1958</v>
      </c>
      <c r="E42" t="s">
        <v>179</v>
      </c>
      <c r="F42" t="s">
        <v>180</v>
      </c>
      <c r="G42">
        <v>1974</v>
      </c>
      <c r="H42" t="s">
        <v>181</v>
      </c>
      <c r="I42" t="s">
        <v>182</v>
      </c>
      <c r="J42" t="s">
        <v>71</v>
      </c>
      <c r="K42" t="s">
        <v>183</v>
      </c>
      <c r="L42" t="s">
        <v>184</v>
      </c>
      <c r="M42" t="s">
        <v>185</v>
      </c>
      <c r="N42" t="s">
        <v>186</v>
      </c>
    </row>
    <row r="43" spans="1:14" x14ac:dyDescent="0.2">
      <c r="A43" t="s">
        <v>51</v>
      </c>
      <c r="B43" t="s">
        <v>32</v>
      </c>
      <c r="C43" t="s">
        <v>187</v>
      </c>
      <c r="D43" t="s">
        <v>188</v>
      </c>
      <c r="E43" t="s">
        <v>51</v>
      </c>
      <c r="F43" t="s">
        <v>189</v>
      </c>
      <c r="G43" t="s">
        <v>190</v>
      </c>
      <c r="H43" t="s">
        <v>34</v>
      </c>
      <c r="I43" t="s">
        <v>191</v>
      </c>
      <c r="J43" t="s">
        <v>71</v>
      </c>
      <c r="K43" t="s">
        <v>177</v>
      </c>
      <c r="L43" t="s">
        <v>32</v>
      </c>
    </row>
    <row r="44" spans="1:14" x14ac:dyDescent="0.2">
      <c r="A44" t="s">
        <v>187</v>
      </c>
      <c r="B44" t="s">
        <v>192</v>
      </c>
      <c r="C44" t="s">
        <v>193</v>
      </c>
    </row>
    <row r="46" spans="1:14" x14ac:dyDescent="0.2">
      <c r="A46" t="s">
        <v>49</v>
      </c>
      <c r="B46" t="s">
        <v>194</v>
      </c>
      <c r="C46" t="s">
        <v>195</v>
      </c>
      <c r="D46" t="s">
        <v>37</v>
      </c>
      <c r="E46" t="s">
        <v>32</v>
      </c>
      <c r="F46" t="s">
        <v>196</v>
      </c>
      <c r="G46" t="s">
        <v>197</v>
      </c>
      <c r="H46" t="s">
        <v>198</v>
      </c>
      <c r="I46" t="s">
        <v>32</v>
      </c>
      <c r="J46" t="s">
        <v>199</v>
      </c>
      <c r="K46" t="s">
        <v>200</v>
      </c>
    </row>
    <row r="47" spans="1:14" x14ac:dyDescent="0.2">
      <c r="A47" t="s">
        <v>51</v>
      </c>
      <c r="B47" t="s">
        <v>32</v>
      </c>
      <c r="C47" t="s">
        <v>201</v>
      </c>
      <c r="D47" t="s">
        <v>51</v>
      </c>
      <c r="E47" t="s">
        <v>196</v>
      </c>
      <c r="F47" t="s">
        <v>197</v>
      </c>
      <c r="G47" t="s">
        <v>202</v>
      </c>
      <c r="H47" t="s">
        <v>203</v>
      </c>
      <c r="I47" t="s">
        <v>204</v>
      </c>
      <c r="J47" t="s">
        <v>183</v>
      </c>
    </row>
    <row r="48" spans="1:14" x14ac:dyDescent="0.2">
      <c r="A48" t="s">
        <v>205</v>
      </c>
      <c r="B48" t="s">
        <v>34</v>
      </c>
      <c r="C48" t="s">
        <v>32</v>
      </c>
      <c r="D48" t="s">
        <v>187</v>
      </c>
      <c r="E48" t="s">
        <v>188</v>
      </c>
      <c r="F48" t="s">
        <v>51</v>
      </c>
      <c r="G48" t="s">
        <v>206</v>
      </c>
    </row>
    <row r="50" spans="1:14" x14ac:dyDescent="0.2">
      <c r="A50" t="s">
        <v>207</v>
      </c>
      <c r="B50" t="s">
        <v>208</v>
      </c>
      <c r="C50" t="s">
        <v>209</v>
      </c>
      <c r="D50" t="s">
        <v>32</v>
      </c>
      <c r="E50" t="s">
        <v>26</v>
      </c>
      <c r="F50" t="s">
        <v>210</v>
      </c>
      <c r="G50" t="s">
        <v>68</v>
      </c>
      <c r="H50" t="s">
        <v>32</v>
      </c>
      <c r="I50" t="s">
        <v>211</v>
      </c>
      <c r="J50" t="s">
        <v>212</v>
      </c>
      <c r="K50" t="s">
        <v>27</v>
      </c>
      <c r="L50" t="s">
        <v>213</v>
      </c>
      <c r="M50" t="s">
        <v>31</v>
      </c>
      <c r="N50" t="s">
        <v>214</v>
      </c>
    </row>
    <row r="51" spans="1:14" x14ac:dyDescent="0.2">
      <c r="A51" t="s">
        <v>215</v>
      </c>
      <c r="B51" t="s">
        <v>59</v>
      </c>
      <c r="C51" t="s">
        <v>216</v>
      </c>
      <c r="D51" t="s">
        <v>51</v>
      </c>
      <c r="E51" t="s">
        <v>32</v>
      </c>
      <c r="F51" t="s">
        <v>217</v>
      </c>
      <c r="G51" t="s">
        <v>218</v>
      </c>
      <c r="H51" t="s">
        <v>219</v>
      </c>
      <c r="I51" t="s">
        <v>220</v>
      </c>
      <c r="J51" t="s">
        <v>34</v>
      </c>
      <c r="K51" t="s">
        <v>160</v>
      </c>
      <c r="L51" t="s">
        <v>110</v>
      </c>
    </row>
    <row r="52" spans="1:14" x14ac:dyDescent="0.2">
      <c r="A52" t="s">
        <v>221</v>
      </c>
      <c r="B52" t="s">
        <v>222</v>
      </c>
      <c r="C52" t="s">
        <v>223</v>
      </c>
      <c r="D52" t="s">
        <v>224</v>
      </c>
      <c r="E52" t="s">
        <v>225</v>
      </c>
      <c r="F52" t="s">
        <v>94</v>
      </c>
      <c r="G52" t="s">
        <v>226</v>
      </c>
      <c r="H52" t="s">
        <v>78</v>
      </c>
      <c r="I52" t="s">
        <v>227</v>
      </c>
      <c r="J52" t="s">
        <v>68</v>
      </c>
      <c r="K52" t="s">
        <v>32</v>
      </c>
      <c r="L52" t="s">
        <v>228</v>
      </c>
    </row>
    <row r="53" spans="1:14" x14ac:dyDescent="0.2">
      <c r="A53" t="s">
        <v>229</v>
      </c>
      <c r="B53" t="s">
        <v>230</v>
      </c>
      <c r="C53" t="s">
        <v>52</v>
      </c>
      <c r="D53" t="s">
        <v>231</v>
      </c>
      <c r="E53" t="s">
        <v>27</v>
      </c>
      <c r="F53" t="s">
        <v>232</v>
      </c>
    </row>
    <row r="55" spans="1:14" x14ac:dyDescent="0.2">
      <c r="A55" t="s">
        <v>16</v>
      </c>
      <c r="B55" t="s">
        <v>233</v>
      </c>
      <c r="C55" t="s">
        <v>234</v>
      </c>
      <c r="D55" t="s">
        <v>74</v>
      </c>
      <c r="E55" t="s">
        <v>235</v>
      </c>
      <c r="F55" t="s">
        <v>236</v>
      </c>
      <c r="G55" t="s">
        <v>37</v>
      </c>
      <c r="H55" t="s">
        <v>237</v>
      </c>
      <c r="I55" t="s">
        <v>238</v>
      </c>
      <c r="J55" t="s">
        <v>239</v>
      </c>
      <c r="K55" t="s">
        <v>240</v>
      </c>
      <c r="L55" t="s">
        <v>234</v>
      </c>
      <c r="M55" t="s">
        <v>241</v>
      </c>
    </row>
    <row r="57" spans="1:14" x14ac:dyDescent="0.2">
      <c r="A57" t="s">
        <v>1</v>
      </c>
      <c r="B57" t="s">
        <v>295</v>
      </c>
      <c r="C57" t="s">
        <v>296</v>
      </c>
    </row>
    <row r="58" spans="1:14" x14ac:dyDescent="0.2">
      <c r="A58">
        <v>1959</v>
      </c>
      <c r="B58">
        <v>315.97000000000003</v>
      </c>
      <c r="C58">
        <v>0.12</v>
      </c>
    </row>
    <row r="59" spans="1:14" x14ac:dyDescent="0.2">
      <c r="A59">
        <v>1960</v>
      </c>
      <c r="B59">
        <v>316.91000000000003</v>
      </c>
      <c r="C59">
        <v>0.12</v>
      </c>
    </row>
    <row r="60" spans="1:14" x14ac:dyDescent="0.2">
      <c r="A60">
        <v>1961</v>
      </c>
      <c r="B60">
        <v>317.64</v>
      </c>
      <c r="C60">
        <v>0.12</v>
      </c>
    </row>
    <row r="61" spans="1:14" x14ac:dyDescent="0.2">
      <c r="A61">
        <v>1962</v>
      </c>
      <c r="B61">
        <v>318.45</v>
      </c>
      <c r="C61">
        <v>0.12</v>
      </c>
    </row>
    <row r="62" spans="1:14" x14ac:dyDescent="0.2">
      <c r="A62">
        <v>1963</v>
      </c>
      <c r="B62">
        <v>318.99</v>
      </c>
      <c r="C62">
        <v>0.12</v>
      </c>
    </row>
    <row r="63" spans="1:14" x14ac:dyDescent="0.2">
      <c r="A63">
        <v>1964</v>
      </c>
      <c r="B63">
        <v>319.62</v>
      </c>
      <c r="C63">
        <v>0.12</v>
      </c>
    </row>
    <row r="64" spans="1:14" x14ac:dyDescent="0.2">
      <c r="A64">
        <v>1965</v>
      </c>
      <c r="B64">
        <v>320.04000000000002</v>
      </c>
      <c r="C64">
        <v>0.12</v>
      </c>
    </row>
    <row r="65" spans="1:3" x14ac:dyDescent="0.2">
      <c r="A65">
        <v>1966</v>
      </c>
      <c r="B65">
        <v>321.38</v>
      </c>
      <c r="C65">
        <v>0.12</v>
      </c>
    </row>
    <row r="66" spans="1:3" x14ac:dyDescent="0.2">
      <c r="A66">
        <v>1967</v>
      </c>
      <c r="B66">
        <v>322.16000000000003</v>
      </c>
      <c r="C66">
        <v>0.12</v>
      </c>
    </row>
    <row r="67" spans="1:3" x14ac:dyDescent="0.2">
      <c r="A67">
        <v>1968</v>
      </c>
      <c r="B67">
        <v>323.04000000000002</v>
      </c>
      <c r="C67">
        <v>0.12</v>
      </c>
    </row>
    <row r="68" spans="1:3" x14ac:dyDescent="0.2">
      <c r="A68">
        <v>1969</v>
      </c>
      <c r="B68">
        <v>324.62</v>
      </c>
      <c r="C68">
        <v>0.12</v>
      </c>
    </row>
    <row r="69" spans="1:3" x14ac:dyDescent="0.2">
      <c r="A69">
        <v>1970</v>
      </c>
      <c r="B69">
        <v>325.68</v>
      </c>
      <c r="C69">
        <v>0.12</v>
      </c>
    </row>
    <row r="70" spans="1:3" x14ac:dyDescent="0.2">
      <c r="A70">
        <v>1971</v>
      </c>
      <c r="B70">
        <v>326.32</v>
      </c>
      <c r="C70">
        <v>0.12</v>
      </c>
    </row>
    <row r="71" spans="1:3" x14ac:dyDescent="0.2">
      <c r="A71">
        <v>1972</v>
      </c>
      <c r="B71">
        <v>327.45</v>
      </c>
      <c r="C71">
        <v>0.12</v>
      </c>
    </row>
    <row r="72" spans="1:3" x14ac:dyDescent="0.2">
      <c r="A72">
        <v>1973</v>
      </c>
      <c r="B72">
        <v>329.68</v>
      </c>
      <c r="C72">
        <v>0.12</v>
      </c>
    </row>
    <row r="73" spans="1:3" x14ac:dyDescent="0.2">
      <c r="A73">
        <v>1974</v>
      </c>
      <c r="B73">
        <v>330.18</v>
      </c>
      <c r="C73">
        <v>0.12</v>
      </c>
    </row>
    <row r="74" spans="1:3" x14ac:dyDescent="0.2">
      <c r="A74">
        <v>1975</v>
      </c>
      <c r="B74">
        <v>331.11</v>
      </c>
      <c r="C74">
        <v>0.12</v>
      </c>
    </row>
    <row r="75" spans="1:3" x14ac:dyDescent="0.2">
      <c r="A75">
        <v>1976</v>
      </c>
      <c r="B75">
        <v>332.04</v>
      </c>
      <c r="C75">
        <v>0.12</v>
      </c>
    </row>
    <row r="76" spans="1:3" x14ac:dyDescent="0.2">
      <c r="A76">
        <v>1977</v>
      </c>
      <c r="B76">
        <v>333.83</v>
      </c>
      <c r="C76">
        <v>0.12</v>
      </c>
    </row>
    <row r="77" spans="1:3" x14ac:dyDescent="0.2">
      <c r="A77">
        <v>1978</v>
      </c>
      <c r="B77">
        <v>335.4</v>
      </c>
      <c r="C77">
        <v>0.12</v>
      </c>
    </row>
    <row r="78" spans="1:3" x14ac:dyDescent="0.2">
      <c r="A78">
        <v>1979</v>
      </c>
      <c r="B78">
        <v>336.84</v>
      </c>
      <c r="C78">
        <v>0.12</v>
      </c>
    </row>
    <row r="79" spans="1:3" x14ac:dyDescent="0.2">
      <c r="A79">
        <v>1980</v>
      </c>
      <c r="B79">
        <v>338.75</v>
      </c>
      <c r="C79">
        <v>0.12</v>
      </c>
    </row>
    <row r="80" spans="1:3" x14ac:dyDescent="0.2">
      <c r="A80">
        <v>1981</v>
      </c>
      <c r="B80">
        <v>340.11</v>
      </c>
      <c r="C80">
        <v>0.12</v>
      </c>
    </row>
    <row r="81" spans="1:3" x14ac:dyDescent="0.2">
      <c r="A81">
        <v>1982</v>
      </c>
      <c r="B81">
        <v>341.45</v>
      </c>
      <c r="C81">
        <v>0.12</v>
      </c>
    </row>
    <row r="82" spans="1:3" x14ac:dyDescent="0.2">
      <c r="A82">
        <v>1983</v>
      </c>
      <c r="B82">
        <v>343.05</v>
      </c>
      <c r="C82">
        <v>0.12</v>
      </c>
    </row>
    <row r="83" spans="1:3" x14ac:dyDescent="0.2">
      <c r="A83">
        <v>1984</v>
      </c>
      <c r="B83">
        <v>344.65</v>
      </c>
      <c r="C83">
        <v>0.12</v>
      </c>
    </row>
    <row r="84" spans="1:3" x14ac:dyDescent="0.2">
      <c r="A84">
        <v>1985</v>
      </c>
      <c r="B84">
        <v>346.12</v>
      </c>
      <c r="C84">
        <v>0.12</v>
      </c>
    </row>
    <row r="85" spans="1:3" x14ac:dyDescent="0.2">
      <c r="A85">
        <v>1986</v>
      </c>
      <c r="B85">
        <v>347.42</v>
      </c>
      <c r="C85">
        <v>0.12</v>
      </c>
    </row>
    <row r="86" spans="1:3" x14ac:dyDescent="0.2">
      <c r="A86">
        <v>1987</v>
      </c>
      <c r="B86">
        <v>349.19</v>
      </c>
      <c r="C86">
        <v>0.12</v>
      </c>
    </row>
    <row r="87" spans="1:3" x14ac:dyDescent="0.2">
      <c r="A87">
        <v>1988</v>
      </c>
      <c r="B87">
        <v>351.57</v>
      </c>
      <c r="C87">
        <v>0.12</v>
      </c>
    </row>
    <row r="88" spans="1:3" x14ac:dyDescent="0.2">
      <c r="A88">
        <v>1989</v>
      </c>
      <c r="B88">
        <v>353.12</v>
      </c>
      <c r="C88">
        <v>0.12</v>
      </c>
    </row>
    <row r="89" spans="1:3" x14ac:dyDescent="0.2">
      <c r="A89">
        <v>1990</v>
      </c>
      <c r="B89">
        <v>354.39</v>
      </c>
      <c r="C89">
        <v>0.12</v>
      </c>
    </row>
    <row r="90" spans="1:3" x14ac:dyDescent="0.2">
      <c r="A90">
        <v>1991</v>
      </c>
      <c r="B90">
        <v>355.61</v>
      </c>
      <c r="C90">
        <v>0.12</v>
      </c>
    </row>
    <row r="91" spans="1:3" x14ac:dyDescent="0.2">
      <c r="A91">
        <v>1992</v>
      </c>
      <c r="B91">
        <v>356.45</v>
      </c>
      <c r="C91">
        <v>0.12</v>
      </c>
    </row>
    <row r="92" spans="1:3" x14ac:dyDescent="0.2">
      <c r="A92">
        <v>1993</v>
      </c>
      <c r="B92">
        <v>357.1</v>
      </c>
      <c r="C92">
        <v>0.12</v>
      </c>
    </row>
    <row r="93" spans="1:3" x14ac:dyDescent="0.2">
      <c r="A93">
        <v>1994</v>
      </c>
      <c r="B93">
        <v>358.83</v>
      </c>
      <c r="C93">
        <v>0.12</v>
      </c>
    </row>
    <row r="94" spans="1:3" x14ac:dyDescent="0.2">
      <c r="A94">
        <v>1995</v>
      </c>
      <c r="B94">
        <v>360.82</v>
      </c>
      <c r="C94">
        <v>0.12</v>
      </c>
    </row>
    <row r="95" spans="1:3" x14ac:dyDescent="0.2">
      <c r="A95">
        <v>1996</v>
      </c>
      <c r="B95">
        <v>362.61</v>
      </c>
      <c r="C95">
        <v>0.12</v>
      </c>
    </row>
    <row r="96" spans="1:3" x14ac:dyDescent="0.2">
      <c r="A96">
        <v>1997</v>
      </c>
      <c r="B96">
        <v>363.73</v>
      </c>
      <c r="C96">
        <v>0.12</v>
      </c>
    </row>
    <row r="97" spans="1:3" x14ac:dyDescent="0.2">
      <c r="A97">
        <v>1998</v>
      </c>
      <c r="B97">
        <v>366.7</v>
      </c>
      <c r="C97">
        <v>0.12</v>
      </c>
    </row>
    <row r="98" spans="1:3" x14ac:dyDescent="0.2">
      <c r="A98">
        <v>1999</v>
      </c>
      <c r="B98">
        <v>368.38</v>
      </c>
      <c r="C98">
        <v>0.12</v>
      </c>
    </row>
    <row r="99" spans="1:3" x14ac:dyDescent="0.2">
      <c r="A99">
        <v>2000</v>
      </c>
      <c r="B99">
        <v>369.55</v>
      </c>
      <c r="C99">
        <v>0.12</v>
      </c>
    </row>
    <row r="100" spans="1:3" x14ac:dyDescent="0.2">
      <c r="A100">
        <v>2001</v>
      </c>
      <c r="B100">
        <v>371.14</v>
      </c>
      <c r="C100">
        <v>0.12</v>
      </c>
    </row>
    <row r="101" spans="1:3" x14ac:dyDescent="0.2">
      <c r="A101">
        <v>2002</v>
      </c>
      <c r="B101">
        <v>373.28</v>
      </c>
      <c r="C101">
        <v>0.12</v>
      </c>
    </row>
    <row r="102" spans="1:3" x14ac:dyDescent="0.2">
      <c r="A102">
        <v>2003</v>
      </c>
      <c r="B102">
        <v>375.8</v>
      </c>
      <c r="C102">
        <v>0.12</v>
      </c>
    </row>
    <row r="103" spans="1:3" x14ac:dyDescent="0.2">
      <c r="A103">
        <v>2004</v>
      </c>
      <c r="B103">
        <v>377.52</v>
      </c>
      <c r="C103">
        <v>0.12</v>
      </c>
    </row>
    <row r="104" spans="1:3" x14ac:dyDescent="0.2">
      <c r="A104">
        <v>2005</v>
      </c>
      <c r="B104">
        <v>379.8</v>
      </c>
      <c r="C104">
        <v>0.12</v>
      </c>
    </row>
    <row r="105" spans="1:3" x14ac:dyDescent="0.2">
      <c r="A105">
        <v>2006</v>
      </c>
      <c r="B105">
        <v>381.9</v>
      </c>
      <c r="C105">
        <v>0.12</v>
      </c>
    </row>
    <row r="106" spans="1:3" x14ac:dyDescent="0.2">
      <c r="A106">
        <v>2007</v>
      </c>
      <c r="B106">
        <v>383.79</v>
      </c>
      <c r="C106">
        <v>0.12</v>
      </c>
    </row>
    <row r="107" spans="1:3" x14ac:dyDescent="0.2">
      <c r="A107">
        <v>2008</v>
      </c>
      <c r="B107">
        <v>385.6</v>
      </c>
      <c r="C107">
        <v>0.12</v>
      </c>
    </row>
    <row r="108" spans="1:3" x14ac:dyDescent="0.2">
      <c r="A108">
        <v>2009</v>
      </c>
      <c r="B108">
        <v>387.43</v>
      </c>
      <c r="C108">
        <v>0.12</v>
      </c>
    </row>
    <row r="109" spans="1:3" x14ac:dyDescent="0.2">
      <c r="A109">
        <v>2010</v>
      </c>
      <c r="B109">
        <v>389.9</v>
      </c>
      <c r="C109">
        <v>0.12</v>
      </c>
    </row>
    <row r="110" spans="1:3" x14ac:dyDescent="0.2">
      <c r="A110">
        <v>2011</v>
      </c>
      <c r="B110">
        <v>391.65</v>
      </c>
      <c r="C110">
        <v>0.12</v>
      </c>
    </row>
    <row r="111" spans="1:3" x14ac:dyDescent="0.2">
      <c r="A111">
        <v>2012</v>
      </c>
      <c r="B111">
        <v>393.85</v>
      </c>
      <c r="C111">
        <v>0.12</v>
      </c>
    </row>
    <row r="112" spans="1:3" x14ac:dyDescent="0.2">
      <c r="A112">
        <v>2013</v>
      </c>
      <c r="B112">
        <v>396.52</v>
      </c>
      <c r="C112">
        <v>0.12</v>
      </c>
    </row>
    <row r="113" spans="1:3" x14ac:dyDescent="0.2">
      <c r="A113">
        <v>2014</v>
      </c>
      <c r="B113">
        <v>398.65</v>
      </c>
      <c r="C113">
        <v>0.12</v>
      </c>
    </row>
    <row r="114" spans="1:3" x14ac:dyDescent="0.2">
      <c r="A114">
        <v>2015</v>
      </c>
      <c r="B114">
        <v>400.83</v>
      </c>
      <c r="C114">
        <v>0.12</v>
      </c>
    </row>
    <row r="115" spans="1:3" x14ac:dyDescent="0.2">
      <c r="A115">
        <v>2016</v>
      </c>
      <c r="B115">
        <v>404.24</v>
      </c>
      <c r="C115">
        <v>0.12</v>
      </c>
    </row>
    <row r="116" spans="1:3" x14ac:dyDescent="0.2">
      <c r="A116">
        <v>2017</v>
      </c>
      <c r="B116">
        <v>406.55</v>
      </c>
      <c r="C116">
        <v>0.12</v>
      </c>
    </row>
    <row r="117" spans="1:3" x14ac:dyDescent="0.2">
      <c r="A117">
        <v>2018</v>
      </c>
      <c r="B117">
        <v>408.52</v>
      </c>
      <c r="C117">
        <v>0.12</v>
      </c>
    </row>
    <row r="118" spans="1:3" x14ac:dyDescent="0.2">
      <c r="A118">
        <v>2019</v>
      </c>
      <c r="B118">
        <v>411.43</v>
      </c>
      <c r="C118">
        <v>0.12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11E2-AB3A-9841-BA91-D70C8E6FDBD2}">
  <dimension ref="A1:J535"/>
  <sheetViews>
    <sheetView topLeftCell="A42" workbookViewId="0">
      <selection activeCell="L67" sqref="L67"/>
    </sheetView>
  </sheetViews>
  <sheetFormatPr baseColWidth="10" defaultRowHeight="16" x14ac:dyDescent="0.2"/>
  <sheetData>
    <row r="1" spans="1:1" x14ac:dyDescent="0.2">
      <c r="A1" t="s">
        <v>242</v>
      </c>
    </row>
    <row r="2" spans="1:1" x14ac:dyDescent="0.2">
      <c r="A2" t="s">
        <v>243</v>
      </c>
    </row>
    <row r="3" spans="1:1" x14ac:dyDescent="0.2">
      <c r="A3" t="s">
        <v>244</v>
      </c>
    </row>
    <row r="4" spans="1:1" x14ac:dyDescent="0.2">
      <c r="A4" t="s">
        <v>245</v>
      </c>
    </row>
    <row r="5" spans="1:1" x14ac:dyDescent="0.2">
      <c r="A5" t="s">
        <v>246</v>
      </c>
    </row>
    <row r="6" spans="1:1" x14ac:dyDescent="0.2">
      <c r="A6" t="s">
        <v>247</v>
      </c>
    </row>
    <row r="7" spans="1:1" x14ac:dyDescent="0.2">
      <c r="A7" t="s">
        <v>248</v>
      </c>
    </row>
    <row r="8" spans="1:1" x14ac:dyDescent="0.2">
      <c r="A8" t="s">
        <v>249</v>
      </c>
    </row>
    <row r="9" spans="1:1" x14ac:dyDescent="0.2">
      <c r="A9" t="s">
        <v>250</v>
      </c>
    </row>
    <row r="10" spans="1:1" x14ac:dyDescent="0.2">
      <c r="A10" t="s">
        <v>245</v>
      </c>
    </row>
    <row r="11" spans="1:1" x14ac:dyDescent="0.2">
      <c r="A11" t="s">
        <v>251</v>
      </c>
    </row>
    <row r="12" spans="1:1" x14ac:dyDescent="0.2">
      <c r="A12" t="s">
        <v>245</v>
      </c>
    </row>
    <row r="13" spans="1:1" x14ac:dyDescent="0.2">
      <c r="A13" t="s">
        <v>252</v>
      </c>
    </row>
    <row r="14" spans="1:1" x14ac:dyDescent="0.2">
      <c r="A14" t="s">
        <v>253</v>
      </c>
    </row>
    <row r="15" spans="1:1" x14ac:dyDescent="0.2">
      <c r="A15" t="s">
        <v>254</v>
      </c>
    </row>
    <row r="16" spans="1:1" x14ac:dyDescent="0.2">
      <c r="A16" t="s">
        <v>245</v>
      </c>
    </row>
    <row r="17" spans="1:1" x14ac:dyDescent="0.2">
      <c r="A17" t="s">
        <v>255</v>
      </c>
    </row>
    <row r="18" spans="1:1" x14ac:dyDescent="0.2">
      <c r="A18" t="s">
        <v>245</v>
      </c>
    </row>
    <row r="19" spans="1:1" x14ac:dyDescent="0.2">
      <c r="A19" t="s">
        <v>242</v>
      </c>
    </row>
    <row r="20" spans="1:1" x14ac:dyDescent="0.2">
      <c r="A20" t="s">
        <v>245</v>
      </c>
    </row>
    <row r="21" spans="1:1" x14ac:dyDescent="0.2">
      <c r="A21" t="s">
        <v>256</v>
      </c>
    </row>
    <row r="22" spans="1:1" x14ac:dyDescent="0.2">
      <c r="A22" t="s">
        <v>245</v>
      </c>
    </row>
    <row r="23" spans="1:1" x14ac:dyDescent="0.2">
      <c r="A23" t="s">
        <v>257</v>
      </c>
    </row>
    <row r="24" spans="1:1" x14ac:dyDescent="0.2">
      <c r="A24" t="s">
        <v>258</v>
      </c>
    </row>
    <row r="25" spans="1:1" x14ac:dyDescent="0.2">
      <c r="A25" t="s">
        <v>259</v>
      </c>
    </row>
    <row r="26" spans="1:1" x14ac:dyDescent="0.2">
      <c r="A26" t="s">
        <v>260</v>
      </c>
    </row>
    <row r="27" spans="1:1" x14ac:dyDescent="0.2">
      <c r="A27" t="s">
        <v>245</v>
      </c>
    </row>
    <row r="28" spans="1:1" x14ac:dyDescent="0.2">
      <c r="A28" t="s">
        <v>261</v>
      </c>
    </row>
    <row r="29" spans="1:1" x14ac:dyDescent="0.2">
      <c r="A29" t="s">
        <v>245</v>
      </c>
    </row>
    <row r="30" spans="1:1" x14ac:dyDescent="0.2">
      <c r="A30" t="s">
        <v>257</v>
      </c>
    </row>
    <row r="31" spans="1:1" x14ac:dyDescent="0.2">
      <c r="A31" t="s">
        <v>262</v>
      </c>
    </row>
    <row r="32" spans="1:1" x14ac:dyDescent="0.2">
      <c r="A32" t="s">
        <v>263</v>
      </c>
    </row>
    <row r="33" spans="1:4" x14ac:dyDescent="0.2">
      <c r="A33" t="s">
        <v>264</v>
      </c>
      <c r="B33" t="s">
        <v>265</v>
      </c>
      <c r="C33" t="s">
        <v>266</v>
      </c>
      <c r="D33" t="s">
        <v>267</v>
      </c>
    </row>
    <row r="34" spans="1:4" x14ac:dyDescent="0.2">
      <c r="A34" t="s">
        <v>268</v>
      </c>
    </row>
    <row r="35" spans="1:4" x14ac:dyDescent="0.2">
      <c r="A35" t="s">
        <v>269</v>
      </c>
    </row>
    <row r="36" spans="1:4" x14ac:dyDescent="0.2">
      <c r="A36" t="s">
        <v>245</v>
      </c>
    </row>
    <row r="37" spans="1:4" x14ac:dyDescent="0.2">
      <c r="A37" t="s">
        <v>242</v>
      </c>
    </row>
    <row r="38" spans="1:4" x14ac:dyDescent="0.2">
      <c r="A38" t="s">
        <v>245</v>
      </c>
    </row>
    <row r="39" spans="1:4" x14ac:dyDescent="0.2">
      <c r="A39" t="s">
        <v>270</v>
      </c>
    </row>
    <row r="40" spans="1:4" x14ac:dyDescent="0.2">
      <c r="A40" t="s">
        <v>271</v>
      </c>
    </row>
    <row r="41" spans="1:4" x14ac:dyDescent="0.2">
      <c r="A41" t="s">
        <v>272</v>
      </c>
    </row>
    <row r="42" spans="1:4" x14ac:dyDescent="0.2">
      <c r="A42" t="s">
        <v>273</v>
      </c>
    </row>
    <row r="43" spans="1:4" x14ac:dyDescent="0.2">
      <c r="A43" t="s">
        <v>274</v>
      </c>
    </row>
    <row r="44" spans="1:4" x14ac:dyDescent="0.2">
      <c r="A44" t="s">
        <v>275</v>
      </c>
    </row>
    <row r="45" spans="1:4" x14ac:dyDescent="0.2">
      <c r="A45" t="s">
        <v>276</v>
      </c>
    </row>
    <row r="46" spans="1:4" x14ac:dyDescent="0.2">
      <c r="A46" t="s">
        <v>277</v>
      </c>
    </row>
    <row r="47" spans="1:4" x14ac:dyDescent="0.2">
      <c r="A47" t="s">
        <v>278</v>
      </c>
    </row>
    <row r="48" spans="1:4" x14ac:dyDescent="0.2">
      <c r="A48" t="s">
        <v>279</v>
      </c>
    </row>
    <row r="49" spans="1:10" x14ac:dyDescent="0.2">
      <c r="A49" t="s">
        <v>280</v>
      </c>
    </row>
    <row r="50" spans="1:10" x14ac:dyDescent="0.2">
      <c r="A50" t="s">
        <v>281</v>
      </c>
    </row>
    <row r="51" spans="1:10" x14ac:dyDescent="0.2">
      <c r="A51" t="s">
        <v>245</v>
      </c>
    </row>
    <row r="52" spans="1:10" x14ac:dyDescent="0.2">
      <c r="A52" t="s">
        <v>282</v>
      </c>
    </row>
    <row r="53" spans="1:10" x14ac:dyDescent="0.2">
      <c r="A53" t="s">
        <v>245</v>
      </c>
    </row>
    <row r="54" spans="1:10" x14ac:dyDescent="0.2">
      <c r="A54" t="s">
        <v>1</v>
      </c>
      <c r="B54" t="s">
        <v>297</v>
      </c>
      <c r="C54" t="s">
        <v>283</v>
      </c>
      <c r="D54" t="s">
        <v>283</v>
      </c>
      <c r="E54" t="s">
        <v>284</v>
      </c>
      <c r="F54" t="s">
        <v>285</v>
      </c>
      <c r="G54" t="s">
        <v>286</v>
      </c>
      <c r="H54" t="s">
        <v>287</v>
      </c>
      <c r="I54" t="s">
        <v>288</v>
      </c>
      <c r="J54" t="s">
        <v>289</v>
      </c>
    </row>
    <row r="55" spans="1:10" x14ac:dyDescent="0.2">
      <c r="A55" t="s">
        <v>1</v>
      </c>
      <c r="B55" t="s">
        <v>297</v>
      </c>
      <c r="C55" t="s">
        <v>283</v>
      </c>
      <c r="D55" t="s">
        <v>283</v>
      </c>
      <c r="E55" t="s">
        <v>284</v>
      </c>
      <c r="F55" t="s">
        <v>285</v>
      </c>
      <c r="G55" t="s">
        <v>286</v>
      </c>
      <c r="H55" t="s">
        <v>287</v>
      </c>
      <c r="I55" t="s">
        <v>288</v>
      </c>
      <c r="J55" t="s">
        <v>298</v>
      </c>
    </row>
    <row r="56" spans="1:10" x14ac:dyDescent="0.2">
      <c r="A56">
        <v>1980</v>
      </c>
      <c r="B56">
        <v>1</v>
      </c>
      <c r="C56">
        <v>29235</v>
      </c>
      <c r="D56">
        <v>1980.0409999999999</v>
      </c>
      <c r="E56">
        <v>-99.99</v>
      </c>
      <c r="F56">
        <v>-99.99</v>
      </c>
      <c r="G56">
        <v>-99.99</v>
      </c>
      <c r="H56">
        <v>-99.99</v>
      </c>
      <c r="I56">
        <v>-99.99</v>
      </c>
      <c r="J56">
        <v>-99.99</v>
      </c>
    </row>
    <row r="57" spans="1:10" x14ac:dyDescent="0.2">
      <c r="A57">
        <v>1980</v>
      </c>
      <c r="B57">
        <v>2</v>
      </c>
      <c r="C57">
        <v>29266</v>
      </c>
      <c r="D57">
        <v>1980.1257000000001</v>
      </c>
      <c r="E57">
        <v>-7.6</v>
      </c>
      <c r="F57">
        <v>-7.56</v>
      </c>
      <c r="G57">
        <v>-7.6</v>
      </c>
      <c r="H57">
        <v>-7.56</v>
      </c>
      <c r="I57">
        <v>-7.6</v>
      </c>
      <c r="J57">
        <v>-7.56</v>
      </c>
    </row>
    <row r="58" spans="1:10" x14ac:dyDescent="0.2">
      <c r="A58">
        <v>1980</v>
      </c>
      <c r="B58">
        <v>3</v>
      </c>
      <c r="C58">
        <v>29295</v>
      </c>
      <c r="D58">
        <v>1980.2049</v>
      </c>
      <c r="E58">
        <v>-7.71</v>
      </c>
      <c r="F58">
        <v>-7.62</v>
      </c>
      <c r="G58">
        <v>-7.65</v>
      </c>
      <c r="H58">
        <v>-7.56</v>
      </c>
      <c r="I58">
        <v>-7.71</v>
      </c>
      <c r="J58">
        <v>-7.62</v>
      </c>
    </row>
    <row r="59" spans="1:10" x14ac:dyDescent="0.2">
      <c r="A59">
        <v>1980</v>
      </c>
      <c r="B59">
        <v>4</v>
      </c>
      <c r="C59">
        <v>29326</v>
      </c>
      <c r="D59">
        <v>1980.2896000000001</v>
      </c>
      <c r="E59">
        <v>-7.64</v>
      </c>
      <c r="F59">
        <v>-7.49</v>
      </c>
      <c r="G59">
        <v>-7.71</v>
      </c>
      <c r="H59">
        <v>-7.56</v>
      </c>
      <c r="I59">
        <v>-7.64</v>
      </c>
      <c r="J59">
        <v>-7.49</v>
      </c>
    </row>
    <row r="60" spans="1:10" x14ac:dyDescent="0.2">
      <c r="A60">
        <v>1980</v>
      </c>
      <c r="B60">
        <v>5</v>
      </c>
      <c r="C60">
        <v>29356</v>
      </c>
      <c r="D60">
        <v>1980.3715999999999</v>
      </c>
      <c r="E60">
        <v>-7.68</v>
      </c>
      <c r="F60">
        <v>-7.51</v>
      </c>
      <c r="G60">
        <v>-7.74</v>
      </c>
      <c r="H60">
        <v>-7.57</v>
      </c>
      <c r="I60">
        <v>-7.68</v>
      </c>
      <c r="J60">
        <v>-7.51</v>
      </c>
    </row>
    <row r="61" spans="1:10" x14ac:dyDescent="0.2">
      <c r="A61">
        <v>1980</v>
      </c>
      <c r="B61">
        <v>6</v>
      </c>
      <c r="C61">
        <v>29387</v>
      </c>
      <c r="D61">
        <v>1980.4563000000001</v>
      </c>
      <c r="E61">
        <v>-99.99</v>
      </c>
      <c r="F61">
        <v>-99.99</v>
      </c>
      <c r="G61">
        <v>-7.69</v>
      </c>
      <c r="H61">
        <v>-7.57</v>
      </c>
      <c r="I61">
        <v>-7.69</v>
      </c>
      <c r="J61">
        <v>-7.57</v>
      </c>
    </row>
    <row r="62" spans="1:10" x14ac:dyDescent="0.2">
      <c r="A62">
        <v>1980</v>
      </c>
      <c r="B62">
        <v>7</v>
      </c>
      <c r="C62">
        <v>29417</v>
      </c>
      <c r="D62">
        <v>1980.5382999999999</v>
      </c>
      <c r="E62">
        <v>-7.59</v>
      </c>
      <c r="F62">
        <v>-7.57</v>
      </c>
      <c r="G62">
        <v>-7.59</v>
      </c>
      <c r="H62">
        <v>-7.58</v>
      </c>
      <c r="I62">
        <v>-7.59</v>
      </c>
      <c r="J62">
        <v>-7.57</v>
      </c>
    </row>
    <row r="63" spans="1:10" x14ac:dyDescent="0.2">
      <c r="A63">
        <v>1980</v>
      </c>
      <c r="B63">
        <v>8</v>
      </c>
      <c r="C63">
        <v>29448</v>
      </c>
      <c r="D63">
        <v>1980.623</v>
      </c>
      <c r="E63">
        <v>-7.47</v>
      </c>
      <c r="F63">
        <v>-7.58</v>
      </c>
      <c r="G63">
        <v>-7.47</v>
      </c>
      <c r="H63">
        <v>-7.58</v>
      </c>
      <c r="I63">
        <v>-7.47</v>
      </c>
      <c r="J63">
        <v>-7.58</v>
      </c>
    </row>
    <row r="64" spans="1:10" x14ac:dyDescent="0.2">
      <c r="A64">
        <v>1980</v>
      </c>
      <c r="B64">
        <v>9</v>
      </c>
      <c r="C64">
        <v>29479</v>
      </c>
      <c r="D64">
        <v>1980.7076999999999</v>
      </c>
      <c r="E64">
        <v>-7.44</v>
      </c>
      <c r="F64">
        <v>-7.62</v>
      </c>
      <c r="G64">
        <v>-7.4</v>
      </c>
      <c r="H64">
        <v>-7.58</v>
      </c>
      <c r="I64">
        <v>-7.44</v>
      </c>
      <c r="J64">
        <v>-7.62</v>
      </c>
    </row>
    <row r="65" spans="1:10" x14ac:dyDescent="0.2">
      <c r="A65">
        <v>1980</v>
      </c>
      <c r="B65">
        <v>10</v>
      </c>
      <c r="C65">
        <v>29509</v>
      </c>
      <c r="D65">
        <v>1980.7896000000001</v>
      </c>
      <c r="E65">
        <v>-7.48</v>
      </c>
      <c r="F65">
        <v>-7.64</v>
      </c>
      <c r="G65">
        <v>-7.42</v>
      </c>
      <c r="H65">
        <v>-7.59</v>
      </c>
      <c r="I65">
        <v>-7.48</v>
      </c>
      <c r="J65">
        <v>-7.64</v>
      </c>
    </row>
    <row r="66" spans="1:10" x14ac:dyDescent="0.2">
      <c r="A66">
        <v>1980</v>
      </c>
      <c r="B66">
        <v>11</v>
      </c>
      <c r="C66">
        <v>29540</v>
      </c>
      <c r="D66">
        <v>1980.8742999999999</v>
      </c>
      <c r="E66">
        <v>-7.46</v>
      </c>
      <c r="F66">
        <v>-7.55</v>
      </c>
      <c r="G66">
        <v>-7.49</v>
      </c>
      <c r="H66">
        <v>-7.59</v>
      </c>
      <c r="I66">
        <v>-7.46</v>
      </c>
      <c r="J66">
        <v>-7.55</v>
      </c>
    </row>
    <row r="67" spans="1:10" x14ac:dyDescent="0.2">
      <c r="A67">
        <v>1980</v>
      </c>
      <c r="B67">
        <v>12</v>
      </c>
      <c r="C67">
        <v>29570</v>
      </c>
      <c r="D67">
        <v>1980.9563000000001</v>
      </c>
      <c r="E67">
        <v>-99.99</v>
      </c>
      <c r="F67">
        <v>-99.99</v>
      </c>
      <c r="G67">
        <v>-7.55</v>
      </c>
      <c r="H67">
        <v>-7.59</v>
      </c>
      <c r="I67">
        <v>-7.55</v>
      </c>
      <c r="J67">
        <v>-7.59</v>
      </c>
    </row>
    <row r="68" spans="1:10" x14ac:dyDescent="0.2">
      <c r="A68">
        <v>1981</v>
      </c>
      <c r="B68">
        <v>1</v>
      </c>
      <c r="C68">
        <v>29601</v>
      </c>
      <c r="D68">
        <v>1981.0410999999999</v>
      </c>
      <c r="E68">
        <v>-7.57</v>
      </c>
      <c r="F68">
        <v>-7.57</v>
      </c>
      <c r="G68">
        <v>-7.59</v>
      </c>
      <c r="H68">
        <v>-7.59</v>
      </c>
      <c r="I68">
        <v>-7.57</v>
      </c>
      <c r="J68">
        <v>-7.57</v>
      </c>
    </row>
    <row r="69" spans="1:10" x14ac:dyDescent="0.2">
      <c r="A69">
        <v>1981</v>
      </c>
      <c r="B69">
        <v>2</v>
      </c>
      <c r="C69">
        <v>29632</v>
      </c>
      <c r="D69">
        <v>1981.126</v>
      </c>
      <c r="E69">
        <v>-7.64</v>
      </c>
      <c r="F69">
        <v>-7.6</v>
      </c>
      <c r="G69">
        <v>-7.64</v>
      </c>
      <c r="H69">
        <v>-7.59</v>
      </c>
      <c r="I69">
        <v>-7.64</v>
      </c>
      <c r="J69">
        <v>-7.6</v>
      </c>
    </row>
    <row r="70" spans="1:10" x14ac:dyDescent="0.2">
      <c r="A70">
        <v>1981</v>
      </c>
      <c r="B70">
        <v>3</v>
      </c>
      <c r="C70">
        <v>29660</v>
      </c>
      <c r="D70">
        <v>1981.2027</v>
      </c>
      <c r="E70">
        <v>-99.99</v>
      </c>
      <c r="F70">
        <v>-99.99</v>
      </c>
      <c r="G70">
        <v>-7.69</v>
      </c>
      <c r="H70">
        <v>-7.59</v>
      </c>
      <c r="I70">
        <v>-7.69</v>
      </c>
      <c r="J70">
        <v>-7.59</v>
      </c>
    </row>
    <row r="71" spans="1:10" x14ac:dyDescent="0.2">
      <c r="A71">
        <v>1981</v>
      </c>
      <c r="B71">
        <v>4</v>
      </c>
      <c r="C71">
        <v>29691</v>
      </c>
      <c r="D71">
        <v>1981.2877000000001</v>
      </c>
      <c r="E71">
        <v>-7.74</v>
      </c>
      <c r="F71">
        <v>-7.59</v>
      </c>
      <c r="G71">
        <v>-7.75</v>
      </c>
      <c r="H71">
        <v>-7.6</v>
      </c>
      <c r="I71">
        <v>-7.74</v>
      </c>
      <c r="J71">
        <v>-7.59</v>
      </c>
    </row>
    <row r="72" spans="1:10" x14ac:dyDescent="0.2">
      <c r="A72">
        <v>1981</v>
      </c>
      <c r="B72">
        <v>5</v>
      </c>
      <c r="C72">
        <v>29721</v>
      </c>
      <c r="D72">
        <v>1981.3698999999999</v>
      </c>
      <c r="E72">
        <v>-7.82</v>
      </c>
      <c r="F72">
        <v>-7.66</v>
      </c>
      <c r="G72">
        <v>-7.76</v>
      </c>
      <c r="H72">
        <v>-7.6</v>
      </c>
      <c r="I72">
        <v>-7.82</v>
      </c>
      <c r="J72">
        <v>-7.66</v>
      </c>
    </row>
    <row r="73" spans="1:10" x14ac:dyDescent="0.2">
      <c r="A73">
        <v>1981</v>
      </c>
      <c r="B73">
        <v>6</v>
      </c>
      <c r="C73">
        <v>29752</v>
      </c>
      <c r="D73">
        <v>1981.4548</v>
      </c>
      <c r="E73">
        <v>-7.76</v>
      </c>
      <c r="F73">
        <v>-7.64</v>
      </c>
      <c r="G73">
        <v>-7.72</v>
      </c>
      <c r="H73">
        <v>-7.6</v>
      </c>
      <c r="I73">
        <v>-7.76</v>
      </c>
      <c r="J73">
        <v>-7.64</v>
      </c>
    </row>
    <row r="74" spans="1:10" x14ac:dyDescent="0.2">
      <c r="A74">
        <v>1981</v>
      </c>
      <c r="B74">
        <v>7</v>
      </c>
      <c r="C74">
        <v>29782</v>
      </c>
      <c r="D74">
        <v>1981.537</v>
      </c>
      <c r="E74">
        <v>-99.99</v>
      </c>
      <c r="F74">
        <v>-99.99</v>
      </c>
      <c r="G74">
        <v>-7.61</v>
      </c>
      <c r="H74">
        <v>-7.6</v>
      </c>
      <c r="I74">
        <v>-7.61</v>
      </c>
      <c r="J74">
        <v>-7.6</v>
      </c>
    </row>
    <row r="75" spans="1:10" x14ac:dyDescent="0.2">
      <c r="A75">
        <v>1981</v>
      </c>
      <c r="B75">
        <v>8</v>
      </c>
      <c r="C75">
        <v>29813</v>
      </c>
      <c r="D75">
        <v>1981.6219000000001</v>
      </c>
      <c r="E75">
        <v>-7.49</v>
      </c>
      <c r="F75">
        <v>-7.59</v>
      </c>
      <c r="G75">
        <v>-7.49</v>
      </c>
      <c r="H75">
        <v>-7.6</v>
      </c>
      <c r="I75">
        <v>-7.49</v>
      </c>
      <c r="J75">
        <v>-7.59</v>
      </c>
    </row>
    <row r="76" spans="1:10" x14ac:dyDescent="0.2">
      <c r="A76">
        <v>1981</v>
      </c>
      <c r="B76">
        <v>9</v>
      </c>
      <c r="C76">
        <v>29844</v>
      </c>
      <c r="D76">
        <v>1981.7067999999999</v>
      </c>
      <c r="E76">
        <v>-7.39</v>
      </c>
      <c r="F76">
        <v>-7.57</v>
      </c>
      <c r="G76">
        <v>-7.42</v>
      </c>
      <c r="H76">
        <v>-7.59</v>
      </c>
      <c r="I76">
        <v>-7.39</v>
      </c>
      <c r="J76">
        <v>-7.57</v>
      </c>
    </row>
    <row r="77" spans="1:10" x14ac:dyDescent="0.2">
      <c r="A77">
        <v>1981</v>
      </c>
      <c r="B77">
        <v>10</v>
      </c>
      <c r="C77">
        <v>29874</v>
      </c>
      <c r="D77">
        <v>1981.789</v>
      </c>
      <c r="E77">
        <v>-7.35</v>
      </c>
      <c r="F77">
        <v>-7.51</v>
      </c>
      <c r="G77">
        <v>-7.43</v>
      </c>
      <c r="H77">
        <v>-7.59</v>
      </c>
      <c r="I77">
        <v>-7.35</v>
      </c>
      <c r="J77">
        <v>-7.51</v>
      </c>
    </row>
    <row r="78" spans="1:10" x14ac:dyDescent="0.2">
      <c r="A78">
        <v>1981</v>
      </c>
      <c r="B78">
        <v>11</v>
      </c>
      <c r="C78">
        <v>29905</v>
      </c>
      <c r="D78">
        <v>1981.874</v>
      </c>
      <c r="E78">
        <v>-7.46</v>
      </c>
      <c r="F78">
        <v>-7.56</v>
      </c>
      <c r="G78">
        <v>-7.5</v>
      </c>
      <c r="H78">
        <v>-7.59</v>
      </c>
      <c r="I78">
        <v>-7.46</v>
      </c>
      <c r="J78">
        <v>-7.56</v>
      </c>
    </row>
    <row r="79" spans="1:10" x14ac:dyDescent="0.2">
      <c r="A79">
        <v>1981</v>
      </c>
      <c r="B79">
        <v>12</v>
      </c>
      <c r="C79">
        <v>29935</v>
      </c>
      <c r="D79">
        <v>1981.9562000000001</v>
      </c>
      <c r="E79">
        <v>-7.58</v>
      </c>
      <c r="F79">
        <v>-7.62</v>
      </c>
      <c r="G79">
        <v>-7.56</v>
      </c>
      <c r="H79">
        <v>-7.59</v>
      </c>
      <c r="I79">
        <v>-7.58</v>
      </c>
      <c r="J79">
        <v>-7.62</v>
      </c>
    </row>
    <row r="80" spans="1:10" x14ac:dyDescent="0.2">
      <c r="A80">
        <v>1982</v>
      </c>
      <c r="B80">
        <v>1</v>
      </c>
      <c r="C80">
        <v>29966</v>
      </c>
      <c r="D80">
        <v>1982.0410999999999</v>
      </c>
      <c r="E80">
        <v>-7.58</v>
      </c>
      <c r="F80">
        <v>-7.58</v>
      </c>
      <c r="G80">
        <v>-7.6</v>
      </c>
      <c r="H80">
        <v>-7.59</v>
      </c>
      <c r="I80">
        <v>-7.58</v>
      </c>
      <c r="J80">
        <v>-7.58</v>
      </c>
    </row>
    <row r="81" spans="1:10" x14ac:dyDescent="0.2">
      <c r="A81">
        <v>1982</v>
      </c>
      <c r="B81">
        <v>2</v>
      </c>
      <c r="C81">
        <v>29997</v>
      </c>
      <c r="D81">
        <v>1982.126</v>
      </c>
      <c r="E81">
        <v>-7.64</v>
      </c>
      <c r="F81">
        <v>-7.6</v>
      </c>
      <c r="G81">
        <v>-7.64</v>
      </c>
      <c r="H81">
        <v>-7.59</v>
      </c>
      <c r="I81">
        <v>-7.64</v>
      </c>
      <c r="J81">
        <v>-7.6</v>
      </c>
    </row>
    <row r="82" spans="1:10" x14ac:dyDescent="0.2">
      <c r="A82">
        <v>1982</v>
      </c>
      <c r="B82">
        <v>3</v>
      </c>
      <c r="C82">
        <v>30025</v>
      </c>
      <c r="D82">
        <v>1982.2027</v>
      </c>
      <c r="E82">
        <v>-99.99</v>
      </c>
      <c r="F82">
        <v>-99.99</v>
      </c>
      <c r="G82">
        <v>-7.69</v>
      </c>
      <c r="H82">
        <v>-7.59</v>
      </c>
      <c r="I82">
        <v>-7.69</v>
      </c>
      <c r="J82">
        <v>-7.59</v>
      </c>
    </row>
    <row r="83" spans="1:10" x14ac:dyDescent="0.2">
      <c r="A83">
        <v>1982</v>
      </c>
      <c r="B83">
        <v>4</v>
      </c>
      <c r="C83">
        <v>30056</v>
      </c>
      <c r="D83">
        <v>1982.2877000000001</v>
      </c>
      <c r="E83">
        <v>-7.74</v>
      </c>
      <c r="F83">
        <v>-7.59</v>
      </c>
      <c r="G83">
        <v>-7.74</v>
      </c>
      <c r="H83">
        <v>-7.6</v>
      </c>
      <c r="I83">
        <v>-7.74</v>
      </c>
      <c r="J83">
        <v>-7.59</v>
      </c>
    </row>
    <row r="84" spans="1:10" x14ac:dyDescent="0.2">
      <c r="A84">
        <v>1982</v>
      </c>
      <c r="B84">
        <v>5</v>
      </c>
      <c r="C84">
        <v>30086</v>
      </c>
      <c r="D84">
        <v>1982.3698999999999</v>
      </c>
      <c r="E84">
        <v>-7.8</v>
      </c>
      <c r="F84">
        <v>-7.63</v>
      </c>
      <c r="G84">
        <v>-7.76</v>
      </c>
      <c r="H84">
        <v>-7.6</v>
      </c>
      <c r="I84">
        <v>-7.8</v>
      </c>
      <c r="J84">
        <v>-7.63</v>
      </c>
    </row>
    <row r="85" spans="1:10" x14ac:dyDescent="0.2">
      <c r="A85">
        <v>1982</v>
      </c>
      <c r="B85">
        <v>6</v>
      </c>
      <c r="C85">
        <v>30117</v>
      </c>
      <c r="D85">
        <v>1982.4548</v>
      </c>
      <c r="E85">
        <v>-7.71</v>
      </c>
      <c r="F85">
        <v>-7.59</v>
      </c>
      <c r="G85">
        <v>-7.72</v>
      </c>
      <c r="H85">
        <v>-7.6</v>
      </c>
      <c r="I85">
        <v>-7.71</v>
      </c>
      <c r="J85">
        <v>-7.59</v>
      </c>
    </row>
    <row r="86" spans="1:10" x14ac:dyDescent="0.2">
      <c r="A86">
        <v>1982</v>
      </c>
      <c r="B86">
        <v>7</v>
      </c>
      <c r="C86">
        <v>30147</v>
      </c>
      <c r="D86">
        <v>1982.537</v>
      </c>
      <c r="E86">
        <v>-7.67</v>
      </c>
      <c r="F86">
        <v>-7.65</v>
      </c>
      <c r="G86">
        <v>-7.62</v>
      </c>
      <c r="H86">
        <v>-7.6</v>
      </c>
      <c r="I86">
        <v>-7.67</v>
      </c>
      <c r="J86">
        <v>-7.65</v>
      </c>
    </row>
    <row r="87" spans="1:10" x14ac:dyDescent="0.2">
      <c r="A87">
        <v>1982</v>
      </c>
      <c r="B87">
        <v>8</v>
      </c>
      <c r="C87">
        <v>30178</v>
      </c>
      <c r="D87">
        <v>1982.6219000000001</v>
      </c>
      <c r="E87">
        <v>-7.46</v>
      </c>
      <c r="F87">
        <v>-7.57</v>
      </c>
      <c r="G87">
        <v>-7.5</v>
      </c>
      <c r="H87">
        <v>-7.6</v>
      </c>
      <c r="I87">
        <v>-7.46</v>
      </c>
      <c r="J87">
        <v>-7.57</v>
      </c>
    </row>
    <row r="88" spans="1:10" x14ac:dyDescent="0.2">
      <c r="A88">
        <v>1982</v>
      </c>
      <c r="B88">
        <v>9</v>
      </c>
      <c r="C88">
        <v>30209</v>
      </c>
      <c r="D88">
        <v>1982.7067999999999</v>
      </c>
      <c r="E88">
        <v>-7.39</v>
      </c>
      <c r="F88">
        <v>-7.57</v>
      </c>
      <c r="G88">
        <v>-7.43</v>
      </c>
      <c r="H88">
        <v>-7.61</v>
      </c>
      <c r="I88">
        <v>-7.39</v>
      </c>
      <c r="J88">
        <v>-7.57</v>
      </c>
    </row>
    <row r="89" spans="1:10" x14ac:dyDescent="0.2">
      <c r="A89">
        <v>1982</v>
      </c>
      <c r="B89">
        <v>10</v>
      </c>
      <c r="C89">
        <v>30239</v>
      </c>
      <c r="D89">
        <v>1982.789</v>
      </c>
      <c r="E89">
        <v>-7.44</v>
      </c>
      <c r="F89">
        <v>-7.61</v>
      </c>
      <c r="G89">
        <v>-7.45</v>
      </c>
      <c r="H89">
        <v>-7.61</v>
      </c>
      <c r="I89">
        <v>-7.44</v>
      </c>
      <c r="J89">
        <v>-7.61</v>
      </c>
    </row>
    <row r="90" spans="1:10" x14ac:dyDescent="0.2">
      <c r="A90">
        <v>1982</v>
      </c>
      <c r="B90">
        <v>11</v>
      </c>
      <c r="C90">
        <v>30270</v>
      </c>
      <c r="D90">
        <v>1982.874</v>
      </c>
      <c r="E90">
        <v>-7.5</v>
      </c>
      <c r="F90">
        <v>-7.59</v>
      </c>
      <c r="G90">
        <v>-7.52</v>
      </c>
      <c r="H90">
        <v>-7.61</v>
      </c>
      <c r="I90">
        <v>-7.5</v>
      </c>
      <c r="J90">
        <v>-7.59</v>
      </c>
    </row>
    <row r="91" spans="1:10" x14ac:dyDescent="0.2">
      <c r="A91">
        <v>1982</v>
      </c>
      <c r="B91">
        <v>12</v>
      </c>
      <c r="C91">
        <v>30300</v>
      </c>
      <c r="D91">
        <v>1982.9562000000001</v>
      </c>
      <c r="E91">
        <v>-7.62</v>
      </c>
      <c r="F91">
        <v>-7.66</v>
      </c>
      <c r="G91">
        <v>-7.58</v>
      </c>
      <c r="H91">
        <v>-7.62</v>
      </c>
      <c r="I91">
        <v>-7.62</v>
      </c>
      <c r="J91">
        <v>-7.66</v>
      </c>
    </row>
    <row r="92" spans="1:10" x14ac:dyDescent="0.2">
      <c r="A92">
        <v>1983</v>
      </c>
      <c r="B92">
        <v>1</v>
      </c>
      <c r="C92">
        <v>30331</v>
      </c>
      <c r="D92">
        <v>1983.0410999999999</v>
      </c>
      <c r="E92">
        <v>-7.65</v>
      </c>
      <c r="F92">
        <v>-7.65</v>
      </c>
      <c r="G92">
        <v>-7.63</v>
      </c>
      <c r="H92">
        <v>-7.62</v>
      </c>
      <c r="I92">
        <v>-7.65</v>
      </c>
      <c r="J92">
        <v>-7.65</v>
      </c>
    </row>
    <row r="93" spans="1:10" x14ac:dyDescent="0.2">
      <c r="A93">
        <v>1983</v>
      </c>
      <c r="B93">
        <v>2</v>
      </c>
      <c r="C93">
        <v>30362</v>
      </c>
      <c r="D93">
        <v>1983.126</v>
      </c>
      <c r="E93">
        <v>-7.63</v>
      </c>
      <c r="F93">
        <v>-7.59</v>
      </c>
      <c r="G93">
        <v>-7.67</v>
      </c>
      <c r="H93">
        <v>-7.63</v>
      </c>
      <c r="I93">
        <v>-7.63</v>
      </c>
      <c r="J93">
        <v>-7.59</v>
      </c>
    </row>
    <row r="94" spans="1:10" x14ac:dyDescent="0.2">
      <c r="A94">
        <v>1983</v>
      </c>
      <c r="B94">
        <v>3</v>
      </c>
      <c r="C94">
        <v>30390</v>
      </c>
      <c r="D94">
        <v>1983.2027</v>
      </c>
      <c r="E94">
        <v>-7.64</v>
      </c>
      <c r="F94">
        <v>-7.55</v>
      </c>
      <c r="G94">
        <v>-7.73</v>
      </c>
      <c r="H94">
        <v>-7.63</v>
      </c>
      <c r="I94">
        <v>-7.64</v>
      </c>
      <c r="J94">
        <v>-7.55</v>
      </c>
    </row>
    <row r="95" spans="1:10" x14ac:dyDescent="0.2">
      <c r="A95">
        <v>1983</v>
      </c>
      <c r="B95">
        <v>4</v>
      </c>
      <c r="C95">
        <v>30421</v>
      </c>
      <c r="D95">
        <v>1983.2877000000001</v>
      </c>
      <c r="E95">
        <v>-7.76</v>
      </c>
      <c r="F95">
        <v>-7.62</v>
      </c>
      <c r="G95">
        <v>-7.79</v>
      </c>
      <c r="H95">
        <v>-7.64</v>
      </c>
      <c r="I95">
        <v>-7.76</v>
      </c>
      <c r="J95">
        <v>-7.62</v>
      </c>
    </row>
    <row r="96" spans="1:10" x14ac:dyDescent="0.2">
      <c r="A96">
        <v>1983</v>
      </c>
      <c r="B96">
        <v>5</v>
      </c>
      <c r="C96">
        <v>30451</v>
      </c>
      <c r="D96">
        <v>1983.3698999999999</v>
      </c>
      <c r="E96">
        <v>-7.86</v>
      </c>
      <c r="F96">
        <v>-7.7</v>
      </c>
      <c r="G96">
        <v>-7.81</v>
      </c>
      <c r="H96">
        <v>-7.65</v>
      </c>
      <c r="I96">
        <v>-7.86</v>
      </c>
      <c r="J96">
        <v>-7.7</v>
      </c>
    </row>
    <row r="97" spans="1:10" x14ac:dyDescent="0.2">
      <c r="A97">
        <v>1983</v>
      </c>
      <c r="B97">
        <v>6</v>
      </c>
      <c r="C97">
        <v>30482</v>
      </c>
      <c r="D97">
        <v>1983.4548</v>
      </c>
      <c r="E97">
        <v>-7.88</v>
      </c>
      <c r="F97">
        <v>-7.76</v>
      </c>
      <c r="G97">
        <v>-7.77</v>
      </c>
      <c r="H97">
        <v>-7.65</v>
      </c>
      <c r="I97">
        <v>-7.88</v>
      </c>
      <c r="J97">
        <v>-7.76</v>
      </c>
    </row>
    <row r="98" spans="1:10" x14ac:dyDescent="0.2">
      <c r="A98">
        <v>1983</v>
      </c>
      <c r="B98">
        <v>7</v>
      </c>
      <c r="C98">
        <v>30512</v>
      </c>
      <c r="D98">
        <v>1983.537</v>
      </c>
      <c r="E98">
        <v>-7.71</v>
      </c>
      <c r="F98">
        <v>-7.69</v>
      </c>
      <c r="G98">
        <v>-7.68</v>
      </c>
      <c r="H98">
        <v>-7.66</v>
      </c>
      <c r="I98">
        <v>-7.71</v>
      </c>
      <c r="J98">
        <v>-7.69</v>
      </c>
    </row>
    <row r="99" spans="1:10" x14ac:dyDescent="0.2">
      <c r="A99">
        <v>1983</v>
      </c>
      <c r="B99">
        <v>8</v>
      </c>
      <c r="C99">
        <v>30543</v>
      </c>
      <c r="D99">
        <v>1983.6219000000001</v>
      </c>
      <c r="E99">
        <v>-7.58</v>
      </c>
      <c r="F99">
        <v>-7.68</v>
      </c>
      <c r="G99">
        <v>-7.56</v>
      </c>
      <c r="H99">
        <v>-7.67</v>
      </c>
      <c r="I99">
        <v>-7.58</v>
      </c>
      <c r="J99">
        <v>-7.68</v>
      </c>
    </row>
    <row r="100" spans="1:10" x14ac:dyDescent="0.2">
      <c r="A100">
        <v>1983</v>
      </c>
      <c r="B100">
        <v>9</v>
      </c>
      <c r="C100">
        <v>30574</v>
      </c>
      <c r="D100">
        <v>1983.7067999999999</v>
      </c>
      <c r="E100">
        <v>-7.43</v>
      </c>
      <c r="F100">
        <v>-7.61</v>
      </c>
      <c r="G100">
        <v>-7.5</v>
      </c>
      <c r="H100">
        <v>-7.68</v>
      </c>
      <c r="I100">
        <v>-7.43</v>
      </c>
      <c r="J100">
        <v>-7.61</v>
      </c>
    </row>
    <row r="101" spans="1:10" x14ac:dyDescent="0.2">
      <c r="A101">
        <v>1983</v>
      </c>
      <c r="B101">
        <v>10</v>
      </c>
      <c r="C101">
        <v>30604</v>
      </c>
      <c r="D101">
        <v>1983.789</v>
      </c>
      <c r="E101">
        <v>-7.47</v>
      </c>
      <c r="F101">
        <v>-7.64</v>
      </c>
      <c r="G101">
        <v>-7.52</v>
      </c>
      <c r="H101">
        <v>-7.68</v>
      </c>
      <c r="I101">
        <v>-7.47</v>
      </c>
      <c r="J101">
        <v>-7.64</v>
      </c>
    </row>
    <row r="102" spans="1:10" x14ac:dyDescent="0.2">
      <c r="A102">
        <v>1983</v>
      </c>
      <c r="B102">
        <v>11</v>
      </c>
      <c r="C102">
        <v>30635</v>
      </c>
      <c r="D102">
        <v>1983.874</v>
      </c>
      <c r="E102">
        <v>-7.6</v>
      </c>
      <c r="F102">
        <v>-7.7</v>
      </c>
      <c r="G102">
        <v>-7.6</v>
      </c>
      <c r="H102">
        <v>-7.69</v>
      </c>
      <c r="I102">
        <v>-7.6</v>
      </c>
      <c r="J102">
        <v>-7.7</v>
      </c>
    </row>
    <row r="103" spans="1:10" x14ac:dyDescent="0.2">
      <c r="A103">
        <v>1983</v>
      </c>
      <c r="B103">
        <v>12</v>
      </c>
      <c r="C103">
        <v>30665</v>
      </c>
      <c r="D103">
        <v>1983.9562000000001</v>
      </c>
      <c r="E103">
        <v>-7.67</v>
      </c>
      <c r="F103">
        <v>-7.71</v>
      </c>
      <c r="G103">
        <v>-7.66</v>
      </c>
      <c r="H103">
        <v>-7.7</v>
      </c>
      <c r="I103">
        <v>-7.67</v>
      </c>
      <c r="J103">
        <v>-7.71</v>
      </c>
    </row>
    <row r="104" spans="1:10" x14ac:dyDescent="0.2">
      <c r="A104">
        <v>1984</v>
      </c>
      <c r="B104">
        <v>1</v>
      </c>
      <c r="C104">
        <v>30696</v>
      </c>
      <c r="D104">
        <v>1984.0409999999999</v>
      </c>
      <c r="E104">
        <v>-7.67</v>
      </c>
      <c r="F104">
        <v>-7.67</v>
      </c>
      <c r="G104">
        <v>-7.7</v>
      </c>
      <c r="H104">
        <v>-7.7</v>
      </c>
      <c r="I104">
        <v>-7.67</v>
      </c>
      <c r="J104">
        <v>-7.67</v>
      </c>
    </row>
    <row r="105" spans="1:10" x14ac:dyDescent="0.2">
      <c r="A105">
        <v>1984</v>
      </c>
      <c r="B105">
        <v>2</v>
      </c>
      <c r="C105">
        <v>30727</v>
      </c>
      <c r="D105">
        <v>1984.1257000000001</v>
      </c>
      <c r="E105">
        <v>-7.81</v>
      </c>
      <c r="F105">
        <v>-7.76</v>
      </c>
      <c r="G105">
        <v>-7.75</v>
      </c>
      <c r="H105">
        <v>-7.71</v>
      </c>
      <c r="I105">
        <v>-7.81</v>
      </c>
      <c r="J105">
        <v>-7.76</v>
      </c>
    </row>
    <row r="106" spans="1:10" x14ac:dyDescent="0.2">
      <c r="A106">
        <v>1984</v>
      </c>
      <c r="B106">
        <v>3</v>
      </c>
      <c r="C106">
        <v>30756</v>
      </c>
      <c r="D106">
        <v>1984.2049</v>
      </c>
      <c r="E106">
        <v>-99.99</v>
      </c>
      <c r="F106">
        <v>-99.99</v>
      </c>
      <c r="G106">
        <v>-7.81</v>
      </c>
      <c r="H106">
        <v>-7.71</v>
      </c>
      <c r="I106">
        <v>-7.81</v>
      </c>
      <c r="J106">
        <v>-7.71</v>
      </c>
    </row>
    <row r="107" spans="1:10" x14ac:dyDescent="0.2">
      <c r="A107">
        <v>1984</v>
      </c>
      <c r="B107">
        <v>4</v>
      </c>
      <c r="C107">
        <v>30787</v>
      </c>
      <c r="D107">
        <v>1984.2896000000001</v>
      </c>
      <c r="E107">
        <v>-7.9</v>
      </c>
      <c r="F107">
        <v>-7.75</v>
      </c>
      <c r="G107">
        <v>-7.87</v>
      </c>
      <c r="H107">
        <v>-7.72</v>
      </c>
      <c r="I107">
        <v>-7.9</v>
      </c>
      <c r="J107">
        <v>-7.75</v>
      </c>
    </row>
    <row r="108" spans="1:10" x14ac:dyDescent="0.2">
      <c r="A108">
        <v>1984</v>
      </c>
      <c r="B108">
        <v>5</v>
      </c>
      <c r="C108">
        <v>30817</v>
      </c>
      <c r="D108">
        <v>1984.3715999999999</v>
      </c>
      <c r="E108">
        <v>-7.9</v>
      </c>
      <c r="F108">
        <v>-7.73</v>
      </c>
      <c r="G108">
        <v>-7.88</v>
      </c>
      <c r="H108">
        <v>-7.72</v>
      </c>
      <c r="I108">
        <v>-7.9</v>
      </c>
      <c r="J108">
        <v>-7.73</v>
      </c>
    </row>
    <row r="109" spans="1:10" x14ac:dyDescent="0.2">
      <c r="A109">
        <v>1984</v>
      </c>
      <c r="B109">
        <v>6</v>
      </c>
      <c r="C109">
        <v>30848</v>
      </c>
      <c r="D109">
        <v>1984.4563000000001</v>
      </c>
      <c r="E109">
        <v>-7.86</v>
      </c>
      <c r="F109">
        <v>-7.74</v>
      </c>
      <c r="G109">
        <v>-7.84</v>
      </c>
      <c r="H109">
        <v>-7.72</v>
      </c>
      <c r="I109">
        <v>-7.86</v>
      </c>
      <c r="J109">
        <v>-7.74</v>
      </c>
    </row>
    <row r="110" spans="1:10" x14ac:dyDescent="0.2">
      <c r="A110">
        <v>1984</v>
      </c>
      <c r="B110">
        <v>7</v>
      </c>
      <c r="C110">
        <v>30878</v>
      </c>
      <c r="D110">
        <v>1984.5382999999999</v>
      </c>
      <c r="E110">
        <v>-7.72</v>
      </c>
      <c r="F110">
        <v>-7.7</v>
      </c>
      <c r="G110">
        <v>-7.73</v>
      </c>
      <c r="H110">
        <v>-7.72</v>
      </c>
      <c r="I110">
        <v>-7.72</v>
      </c>
      <c r="J110">
        <v>-7.7</v>
      </c>
    </row>
    <row r="111" spans="1:10" x14ac:dyDescent="0.2">
      <c r="A111">
        <v>1984</v>
      </c>
      <c r="B111">
        <v>8</v>
      </c>
      <c r="C111">
        <v>30909</v>
      </c>
      <c r="D111">
        <v>1984.623</v>
      </c>
      <c r="E111">
        <v>-7.66</v>
      </c>
      <c r="F111">
        <v>-7.76</v>
      </c>
      <c r="G111">
        <v>-7.61</v>
      </c>
      <c r="H111">
        <v>-7.72</v>
      </c>
      <c r="I111">
        <v>-7.66</v>
      </c>
      <c r="J111">
        <v>-7.76</v>
      </c>
    </row>
    <row r="112" spans="1:10" x14ac:dyDescent="0.2">
      <c r="A112">
        <v>1984</v>
      </c>
      <c r="B112">
        <v>9</v>
      </c>
      <c r="C112">
        <v>30940</v>
      </c>
      <c r="D112">
        <v>1984.7076999999999</v>
      </c>
      <c r="E112">
        <v>-7.57</v>
      </c>
      <c r="F112">
        <v>-7.75</v>
      </c>
      <c r="G112">
        <v>-7.54</v>
      </c>
      <c r="H112">
        <v>-7.71</v>
      </c>
      <c r="I112">
        <v>-7.57</v>
      </c>
      <c r="J112">
        <v>-7.75</v>
      </c>
    </row>
    <row r="113" spans="1:10" x14ac:dyDescent="0.2">
      <c r="A113">
        <v>1984</v>
      </c>
      <c r="B113">
        <v>10</v>
      </c>
      <c r="C113">
        <v>30970</v>
      </c>
      <c r="D113">
        <v>1984.7896000000001</v>
      </c>
      <c r="E113">
        <v>-7.54</v>
      </c>
      <c r="F113">
        <v>-7.71</v>
      </c>
      <c r="G113">
        <v>-7.55</v>
      </c>
      <c r="H113">
        <v>-7.71</v>
      </c>
      <c r="I113">
        <v>-7.54</v>
      </c>
      <c r="J113">
        <v>-7.71</v>
      </c>
    </row>
    <row r="114" spans="1:10" x14ac:dyDescent="0.2">
      <c r="A114">
        <v>1984</v>
      </c>
      <c r="B114">
        <v>11</v>
      </c>
      <c r="C114">
        <v>31001</v>
      </c>
      <c r="D114">
        <v>1984.8742999999999</v>
      </c>
      <c r="E114">
        <v>-7.6</v>
      </c>
      <c r="F114">
        <v>-7.7</v>
      </c>
      <c r="G114">
        <v>-7.61</v>
      </c>
      <c r="H114">
        <v>-7.71</v>
      </c>
      <c r="I114">
        <v>-7.6</v>
      </c>
      <c r="J114">
        <v>-7.7</v>
      </c>
    </row>
    <row r="115" spans="1:10" x14ac:dyDescent="0.2">
      <c r="A115">
        <v>1984</v>
      </c>
      <c r="B115">
        <v>12</v>
      </c>
      <c r="C115">
        <v>31031</v>
      </c>
      <c r="D115">
        <v>1984.9563000000001</v>
      </c>
      <c r="E115">
        <v>-7.59</v>
      </c>
      <c r="F115">
        <v>-7.63</v>
      </c>
      <c r="G115">
        <v>-7.67</v>
      </c>
      <c r="H115">
        <v>-7.7</v>
      </c>
      <c r="I115">
        <v>-7.59</v>
      </c>
      <c r="J115">
        <v>-7.63</v>
      </c>
    </row>
    <row r="116" spans="1:10" x14ac:dyDescent="0.2">
      <c r="A116">
        <v>1985</v>
      </c>
      <c r="B116">
        <v>1</v>
      </c>
      <c r="C116">
        <v>31062</v>
      </c>
      <c r="D116">
        <v>1985.0410999999999</v>
      </c>
      <c r="E116">
        <v>-7.65</v>
      </c>
      <c r="F116">
        <v>-7.65</v>
      </c>
      <c r="G116">
        <v>-7.7</v>
      </c>
      <c r="H116">
        <v>-7.7</v>
      </c>
      <c r="I116">
        <v>-7.65</v>
      </c>
      <c r="J116">
        <v>-7.65</v>
      </c>
    </row>
    <row r="117" spans="1:10" x14ac:dyDescent="0.2">
      <c r="A117">
        <v>1985</v>
      </c>
      <c r="B117">
        <v>2</v>
      </c>
      <c r="C117">
        <v>31093</v>
      </c>
      <c r="D117">
        <v>1985.126</v>
      </c>
      <c r="E117">
        <v>-7.76</v>
      </c>
      <c r="F117">
        <v>-7.72</v>
      </c>
      <c r="G117">
        <v>-7.74</v>
      </c>
      <c r="H117">
        <v>-7.69</v>
      </c>
      <c r="I117">
        <v>-7.76</v>
      </c>
      <c r="J117">
        <v>-7.72</v>
      </c>
    </row>
    <row r="118" spans="1:10" x14ac:dyDescent="0.2">
      <c r="A118">
        <v>1985</v>
      </c>
      <c r="B118">
        <v>3</v>
      </c>
      <c r="C118">
        <v>31121</v>
      </c>
      <c r="D118">
        <v>1985.2027</v>
      </c>
      <c r="E118">
        <v>-7.81</v>
      </c>
      <c r="F118">
        <v>-7.72</v>
      </c>
      <c r="G118">
        <v>-7.78</v>
      </c>
      <c r="H118">
        <v>-7.69</v>
      </c>
      <c r="I118">
        <v>-7.81</v>
      </c>
      <c r="J118">
        <v>-7.72</v>
      </c>
    </row>
    <row r="119" spans="1:10" x14ac:dyDescent="0.2">
      <c r="A119">
        <v>1985</v>
      </c>
      <c r="B119">
        <v>4</v>
      </c>
      <c r="C119">
        <v>31152</v>
      </c>
      <c r="D119">
        <v>1985.2877000000001</v>
      </c>
      <c r="E119">
        <v>-7.75</v>
      </c>
      <c r="F119">
        <v>-7.6</v>
      </c>
      <c r="G119">
        <v>-7.84</v>
      </c>
      <c r="H119">
        <v>-7.69</v>
      </c>
      <c r="I119">
        <v>-7.75</v>
      </c>
      <c r="J119">
        <v>-7.6</v>
      </c>
    </row>
    <row r="120" spans="1:10" x14ac:dyDescent="0.2">
      <c r="A120">
        <v>1985</v>
      </c>
      <c r="B120">
        <v>5</v>
      </c>
      <c r="C120">
        <v>31182</v>
      </c>
      <c r="D120">
        <v>1985.3698999999999</v>
      </c>
      <c r="E120">
        <v>-7.85</v>
      </c>
      <c r="F120">
        <v>-7.68</v>
      </c>
      <c r="G120">
        <v>-7.85</v>
      </c>
      <c r="H120">
        <v>-7.68</v>
      </c>
      <c r="I120">
        <v>-7.85</v>
      </c>
      <c r="J120">
        <v>-7.68</v>
      </c>
    </row>
    <row r="121" spans="1:10" x14ac:dyDescent="0.2">
      <c r="A121">
        <v>1985</v>
      </c>
      <c r="B121">
        <v>6</v>
      </c>
      <c r="C121">
        <v>31213</v>
      </c>
      <c r="D121">
        <v>1985.4548</v>
      </c>
      <c r="E121">
        <v>-7.79</v>
      </c>
      <c r="F121">
        <v>-7.67</v>
      </c>
      <c r="G121">
        <v>-7.8</v>
      </c>
      <c r="H121">
        <v>-7.68</v>
      </c>
      <c r="I121">
        <v>-7.79</v>
      </c>
      <c r="J121">
        <v>-7.67</v>
      </c>
    </row>
    <row r="122" spans="1:10" x14ac:dyDescent="0.2">
      <c r="A122">
        <v>1985</v>
      </c>
      <c r="B122">
        <v>7</v>
      </c>
      <c r="C122">
        <v>31243</v>
      </c>
      <c r="D122">
        <v>1985.537</v>
      </c>
      <c r="E122">
        <v>-7.68</v>
      </c>
      <c r="F122">
        <v>-7.66</v>
      </c>
      <c r="G122">
        <v>-7.69</v>
      </c>
      <c r="H122">
        <v>-7.68</v>
      </c>
      <c r="I122">
        <v>-7.68</v>
      </c>
      <c r="J122">
        <v>-7.66</v>
      </c>
    </row>
    <row r="123" spans="1:10" x14ac:dyDescent="0.2">
      <c r="A123">
        <v>1985</v>
      </c>
      <c r="B123">
        <v>8</v>
      </c>
      <c r="C123">
        <v>31274</v>
      </c>
      <c r="D123">
        <v>1985.6219000000001</v>
      </c>
      <c r="E123">
        <v>-7.5</v>
      </c>
      <c r="F123">
        <v>-7.61</v>
      </c>
      <c r="G123">
        <v>-7.57</v>
      </c>
      <c r="H123">
        <v>-7.67</v>
      </c>
      <c r="I123">
        <v>-7.5</v>
      </c>
      <c r="J123">
        <v>-7.61</v>
      </c>
    </row>
    <row r="124" spans="1:10" x14ac:dyDescent="0.2">
      <c r="A124">
        <v>1985</v>
      </c>
      <c r="B124">
        <v>9</v>
      </c>
      <c r="C124">
        <v>31305</v>
      </c>
      <c r="D124">
        <v>1985.7067999999999</v>
      </c>
      <c r="E124">
        <v>-7.57</v>
      </c>
      <c r="F124">
        <v>-7.75</v>
      </c>
      <c r="G124">
        <v>-7.49</v>
      </c>
      <c r="H124">
        <v>-7.67</v>
      </c>
      <c r="I124">
        <v>-7.57</v>
      </c>
      <c r="J124">
        <v>-7.75</v>
      </c>
    </row>
    <row r="125" spans="1:10" x14ac:dyDescent="0.2">
      <c r="A125">
        <v>1985</v>
      </c>
      <c r="B125">
        <v>10</v>
      </c>
      <c r="C125">
        <v>31335</v>
      </c>
      <c r="D125">
        <v>1985.789</v>
      </c>
      <c r="E125">
        <v>-7.6</v>
      </c>
      <c r="F125">
        <v>-7.76</v>
      </c>
      <c r="G125">
        <v>-7.51</v>
      </c>
      <c r="H125">
        <v>-7.67</v>
      </c>
      <c r="I125">
        <v>-7.6</v>
      </c>
      <c r="J125">
        <v>-7.76</v>
      </c>
    </row>
    <row r="126" spans="1:10" x14ac:dyDescent="0.2">
      <c r="A126">
        <v>1985</v>
      </c>
      <c r="B126">
        <v>11</v>
      </c>
      <c r="C126">
        <v>31366</v>
      </c>
      <c r="D126">
        <v>1985.874</v>
      </c>
      <c r="E126">
        <v>-7.58</v>
      </c>
      <c r="F126">
        <v>-7.67</v>
      </c>
      <c r="G126">
        <v>-7.57</v>
      </c>
      <c r="H126">
        <v>-7.67</v>
      </c>
      <c r="I126">
        <v>-7.58</v>
      </c>
      <c r="J126">
        <v>-7.67</v>
      </c>
    </row>
    <row r="127" spans="1:10" x14ac:dyDescent="0.2">
      <c r="A127">
        <v>1985</v>
      </c>
      <c r="B127">
        <v>12</v>
      </c>
      <c r="C127">
        <v>31396</v>
      </c>
      <c r="D127">
        <v>1985.9562000000001</v>
      </c>
      <c r="E127">
        <v>-7.63</v>
      </c>
      <c r="F127">
        <v>-7.67</v>
      </c>
      <c r="G127">
        <v>-7.63</v>
      </c>
      <c r="H127">
        <v>-7.66</v>
      </c>
      <c r="I127">
        <v>-7.63</v>
      </c>
      <c r="J127">
        <v>-7.67</v>
      </c>
    </row>
    <row r="128" spans="1:10" x14ac:dyDescent="0.2">
      <c r="A128">
        <v>1986</v>
      </c>
      <c r="B128">
        <v>1</v>
      </c>
      <c r="C128">
        <v>31427</v>
      </c>
      <c r="D128">
        <v>1986.0410999999999</v>
      </c>
      <c r="E128">
        <v>-7.63</v>
      </c>
      <c r="F128">
        <v>-7.63</v>
      </c>
      <c r="G128">
        <v>-7.66</v>
      </c>
      <c r="H128">
        <v>-7.66</v>
      </c>
      <c r="I128">
        <v>-7.63</v>
      </c>
      <c r="J128">
        <v>-7.63</v>
      </c>
    </row>
    <row r="129" spans="1:10" x14ac:dyDescent="0.2">
      <c r="A129">
        <v>1986</v>
      </c>
      <c r="B129">
        <v>2</v>
      </c>
      <c r="C129">
        <v>31458</v>
      </c>
      <c r="D129">
        <v>1986.126</v>
      </c>
      <c r="E129">
        <v>-7.73</v>
      </c>
      <c r="F129">
        <v>-7.69</v>
      </c>
      <c r="G129">
        <v>-7.7</v>
      </c>
      <c r="H129">
        <v>-7.66</v>
      </c>
      <c r="I129">
        <v>-7.73</v>
      </c>
      <c r="J129">
        <v>-7.69</v>
      </c>
    </row>
    <row r="130" spans="1:10" x14ac:dyDescent="0.2">
      <c r="A130">
        <v>1986</v>
      </c>
      <c r="B130">
        <v>3</v>
      </c>
      <c r="C130">
        <v>31486</v>
      </c>
      <c r="D130">
        <v>1986.2027</v>
      </c>
      <c r="E130">
        <v>-7.76</v>
      </c>
      <c r="F130">
        <v>-7.67</v>
      </c>
      <c r="G130">
        <v>-7.75</v>
      </c>
      <c r="H130">
        <v>-7.66</v>
      </c>
      <c r="I130">
        <v>-7.76</v>
      </c>
      <c r="J130">
        <v>-7.67</v>
      </c>
    </row>
    <row r="131" spans="1:10" x14ac:dyDescent="0.2">
      <c r="A131">
        <v>1986</v>
      </c>
      <c r="B131">
        <v>4</v>
      </c>
      <c r="C131">
        <v>31517</v>
      </c>
      <c r="D131">
        <v>1986.2877000000001</v>
      </c>
      <c r="E131">
        <v>-7.87</v>
      </c>
      <c r="F131">
        <v>-7.72</v>
      </c>
      <c r="G131">
        <v>-7.8</v>
      </c>
      <c r="H131">
        <v>-7.65</v>
      </c>
      <c r="I131">
        <v>-7.87</v>
      </c>
      <c r="J131">
        <v>-7.72</v>
      </c>
    </row>
    <row r="132" spans="1:10" x14ac:dyDescent="0.2">
      <c r="A132">
        <v>1986</v>
      </c>
      <c r="B132">
        <v>5</v>
      </c>
      <c r="C132">
        <v>31547</v>
      </c>
      <c r="D132">
        <v>1986.3698999999999</v>
      </c>
      <c r="E132">
        <v>-7.83</v>
      </c>
      <c r="F132">
        <v>-7.66</v>
      </c>
      <c r="G132">
        <v>-7.82</v>
      </c>
      <c r="H132">
        <v>-7.65</v>
      </c>
      <c r="I132">
        <v>-7.83</v>
      </c>
      <c r="J132">
        <v>-7.66</v>
      </c>
    </row>
    <row r="133" spans="1:10" x14ac:dyDescent="0.2">
      <c r="A133">
        <v>1986</v>
      </c>
      <c r="B133">
        <v>6</v>
      </c>
      <c r="C133">
        <v>31578</v>
      </c>
      <c r="D133">
        <v>1986.4548</v>
      </c>
      <c r="E133">
        <v>-7.71</v>
      </c>
      <c r="F133">
        <v>-7.58</v>
      </c>
      <c r="G133">
        <v>-7.77</v>
      </c>
      <c r="H133">
        <v>-7.65</v>
      </c>
      <c r="I133">
        <v>-7.71</v>
      </c>
      <c r="J133">
        <v>-7.58</v>
      </c>
    </row>
    <row r="134" spans="1:10" x14ac:dyDescent="0.2">
      <c r="A134">
        <v>1986</v>
      </c>
      <c r="B134">
        <v>7</v>
      </c>
      <c r="C134">
        <v>31608</v>
      </c>
      <c r="D134">
        <v>1986.537</v>
      </c>
      <c r="E134">
        <v>-7.63</v>
      </c>
      <c r="F134">
        <v>-7.61</v>
      </c>
      <c r="G134">
        <v>-7.66</v>
      </c>
      <c r="H134">
        <v>-7.65</v>
      </c>
      <c r="I134">
        <v>-7.63</v>
      </c>
      <c r="J134">
        <v>-7.61</v>
      </c>
    </row>
    <row r="135" spans="1:10" x14ac:dyDescent="0.2">
      <c r="A135">
        <v>1986</v>
      </c>
      <c r="B135">
        <v>8</v>
      </c>
      <c r="C135">
        <v>31639</v>
      </c>
      <c r="D135">
        <v>1986.6219000000001</v>
      </c>
      <c r="E135">
        <v>-7.52</v>
      </c>
      <c r="F135">
        <v>-7.62</v>
      </c>
      <c r="G135">
        <v>-7.54</v>
      </c>
      <c r="H135">
        <v>-7.65</v>
      </c>
      <c r="I135">
        <v>-7.52</v>
      </c>
      <c r="J135">
        <v>-7.62</v>
      </c>
    </row>
    <row r="136" spans="1:10" x14ac:dyDescent="0.2">
      <c r="A136">
        <v>1986</v>
      </c>
      <c r="B136">
        <v>9</v>
      </c>
      <c r="C136">
        <v>31670</v>
      </c>
      <c r="D136">
        <v>1986.7067999999999</v>
      </c>
      <c r="E136">
        <v>-7.47</v>
      </c>
      <c r="F136">
        <v>-7.65</v>
      </c>
      <c r="G136">
        <v>-7.47</v>
      </c>
      <c r="H136">
        <v>-7.65</v>
      </c>
      <c r="I136">
        <v>-7.47</v>
      </c>
      <c r="J136">
        <v>-7.65</v>
      </c>
    </row>
    <row r="137" spans="1:10" x14ac:dyDescent="0.2">
      <c r="A137">
        <v>1986</v>
      </c>
      <c r="B137">
        <v>10</v>
      </c>
      <c r="C137">
        <v>31700</v>
      </c>
      <c r="D137">
        <v>1986.789</v>
      </c>
      <c r="E137">
        <v>-7.48</v>
      </c>
      <c r="F137">
        <v>-7.64</v>
      </c>
      <c r="G137">
        <v>-7.49</v>
      </c>
      <c r="H137">
        <v>-7.65</v>
      </c>
      <c r="I137">
        <v>-7.48</v>
      </c>
      <c r="J137">
        <v>-7.64</v>
      </c>
    </row>
    <row r="138" spans="1:10" x14ac:dyDescent="0.2">
      <c r="A138">
        <v>1986</v>
      </c>
      <c r="B138">
        <v>11</v>
      </c>
      <c r="C138">
        <v>31731</v>
      </c>
      <c r="D138">
        <v>1986.874</v>
      </c>
      <c r="E138">
        <v>-7.54</v>
      </c>
      <c r="F138">
        <v>-7.63</v>
      </c>
      <c r="G138">
        <v>-7.56</v>
      </c>
      <c r="H138">
        <v>-7.65</v>
      </c>
      <c r="I138">
        <v>-7.54</v>
      </c>
      <c r="J138">
        <v>-7.63</v>
      </c>
    </row>
    <row r="139" spans="1:10" x14ac:dyDescent="0.2">
      <c r="A139">
        <v>1986</v>
      </c>
      <c r="B139">
        <v>12</v>
      </c>
      <c r="C139">
        <v>31761</v>
      </c>
      <c r="D139">
        <v>1986.9562000000001</v>
      </c>
      <c r="E139">
        <v>-7.61</v>
      </c>
      <c r="F139">
        <v>-7.65</v>
      </c>
      <c r="G139">
        <v>-7.62</v>
      </c>
      <c r="H139">
        <v>-7.66</v>
      </c>
      <c r="I139">
        <v>-7.61</v>
      </c>
      <c r="J139">
        <v>-7.65</v>
      </c>
    </row>
    <row r="140" spans="1:10" x14ac:dyDescent="0.2">
      <c r="A140">
        <v>1987</v>
      </c>
      <c r="B140">
        <v>1</v>
      </c>
      <c r="C140">
        <v>31792</v>
      </c>
      <c r="D140">
        <v>1987.0410999999999</v>
      </c>
      <c r="E140">
        <v>-7.69</v>
      </c>
      <c r="F140">
        <v>-7.69</v>
      </c>
      <c r="G140">
        <v>-7.66</v>
      </c>
      <c r="H140">
        <v>-7.66</v>
      </c>
      <c r="I140">
        <v>-7.69</v>
      </c>
      <c r="J140">
        <v>-7.69</v>
      </c>
    </row>
    <row r="141" spans="1:10" x14ac:dyDescent="0.2">
      <c r="A141">
        <v>1987</v>
      </c>
      <c r="B141">
        <v>2</v>
      </c>
      <c r="C141">
        <v>31823</v>
      </c>
      <c r="D141">
        <v>1987.126</v>
      </c>
      <c r="E141">
        <v>-7.71</v>
      </c>
      <c r="F141">
        <v>-7.67</v>
      </c>
      <c r="G141">
        <v>-7.71</v>
      </c>
      <c r="H141">
        <v>-7.67</v>
      </c>
      <c r="I141">
        <v>-7.71</v>
      </c>
      <c r="J141">
        <v>-7.67</v>
      </c>
    </row>
    <row r="142" spans="1:10" x14ac:dyDescent="0.2">
      <c r="A142">
        <v>1987</v>
      </c>
      <c r="B142">
        <v>3</v>
      </c>
      <c r="C142">
        <v>31851</v>
      </c>
      <c r="D142">
        <v>1987.2027</v>
      </c>
      <c r="E142">
        <v>-7.77</v>
      </c>
      <c r="F142">
        <v>-7.68</v>
      </c>
      <c r="G142">
        <v>-7.77</v>
      </c>
      <c r="H142">
        <v>-7.68</v>
      </c>
      <c r="I142">
        <v>-7.77</v>
      </c>
      <c r="J142">
        <v>-7.68</v>
      </c>
    </row>
    <row r="143" spans="1:10" x14ac:dyDescent="0.2">
      <c r="A143">
        <v>1987</v>
      </c>
      <c r="B143">
        <v>4</v>
      </c>
      <c r="C143">
        <v>31882</v>
      </c>
      <c r="D143">
        <v>1987.2877000000001</v>
      </c>
      <c r="E143">
        <v>-7.83</v>
      </c>
      <c r="F143">
        <v>-7.69</v>
      </c>
      <c r="G143">
        <v>-7.83</v>
      </c>
      <c r="H143">
        <v>-7.68</v>
      </c>
      <c r="I143">
        <v>-7.83</v>
      </c>
      <c r="J143">
        <v>-7.69</v>
      </c>
    </row>
    <row r="144" spans="1:10" x14ac:dyDescent="0.2">
      <c r="A144">
        <v>1987</v>
      </c>
      <c r="B144">
        <v>5</v>
      </c>
      <c r="C144">
        <v>31912</v>
      </c>
      <c r="D144">
        <v>1987.3698999999999</v>
      </c>
      <c r="E144">
        <v>-7.82</v>
      </c>
      <c r="F144">
        <v>-7.65</v>
      </c>
      <c r="G144">
        <v>-7.86</v>
      </c>
      <c r="H144">
        <v>-7.69</v>
      </c>
      <c r="I144">
        <v>-7.82</v>
      </c>
      <c r="J144">
        <v>-7.65</v>
      </c>
    </row>
    <row r="145" spans="1:10" x14ac:dyDescent="0.2">
      <c r="A145">
        <v>1987</v>
      </c>
      <c r="B145">
        <v>6</v>
      </c>
      <c r="C145">
        <v>31943</v>
      </c>
      <c r="D145">
        <v>1987.4548</v>
      </c>
      <c r="E145">
        <v>-7.85</v>
      </c>
      <c r="F145">
        <v>-7.73</v>
      </c>
      <c r="G145">
        <v>-7.82</v>
      </c>
      <c r="H145">
        <v>-7.7</v>
      </c>
      <c r="I145">
        <v>-7.85</v>
      </c>
      <c r="J145">
        <v>-7.73</v>
      </c>
    </row>
    <row r="146" spans="1:10" x14ac:dyDescent="0.2">
      <c r="A146">
        <v>1987</v>
      </c>
      <c r="B146">
        <v>7</v>
      </c>
      <c r="C146">
        <v>31973</v>
      </c>
      <c r="D146">
        <v>1987.537</v>
      </c>
      <c r="E146">
        <v>-7.74</v>
      </c>
      <c r="F146">
        <v>-7.72</v>
      </c>
      <c r="G146">
        <v>-7.73</v>
      </c>
      <c r="H146">
        <v>-7.71</v>
      </c>
      <c r="I146">
        <v>-7.74</v>
      </c>
      <c r="J146">
        <v>-7.72</v>
      </c>
    </row>
    <row r="147" spans="1:10" x14ac:dyDescent="0.2">
      <c r="A147">
        <v>1987</v>
      </c>
      <c r="B147">
        <v>8</v>
      </c>
      <c r="C147">
        <v>32004</v>
      </c>
      <c r="D147">
        <v>1987.6219000000001</v>
      </c>
      <c r="E147">
        <v>-7.62</v>
      </c>
      <c r="F147">
        <v>-7.73</v>
      </c>
      <c r="G147">
        <v>-7.61</v>
      </c>
      <c r="H147">
        <v>-7.72</v>
      </c>
      <c r="I147">
        <v>-7.62</v>
      </c>
      <c r="J147">
        <v>-7.73</v>
      </c>
    </row>
    <row r="148" spans="1:10" x14ac:dyDescent="0.2">
      <c r="A148">
        <v>1987</v>
      </c>
      <c r="B148">
        <v>9</v>
      </c>
      <c r="C148">
        <v>32035</v>
      </c>
      <c r="D148">
        <v>1987.7067999999999</v>
      </c>
      <c r="E148">
        <v>-7.57</v>
      </c>
      <c r="F148">
        <v>-7.75</v>
      </c>
      <c r="G148">
        <v>-7.55</v>
      </c>
      <c r="H148">
        <v>-7.73</v>
      </c>
      <c r="I148">
        <v>-7.57</v>
      </c>
      <c r="J148">
        <v>-7.75</v>
      </c>
    </row>
    <row r="149" spans="1:10" x14ac:dyDescent="0.2">
      <c r="A149">
        <v>1987</v>
      </c>
      <c r="B149">
        <v>10</v>
      </c>
      <c r="C149">
        <v>32065</v>
      </c>
      <c r="D149">
        <v>1987.789</v>
      </c>
      <c r="E149">
        <v>-7.58</v>
      </c>
      <c r="F149">
        <v>-7.74</v>
      </c>
      <c r="G149">
        <v>-7.57</v>
      </c>
      <c r="H149">
        <v>-7.74</v>
      </c>
      <c r="I149">
        <v>-7.58</v>
      </c>
      <c r="J149">
        <v>-7.74</v>
      </c>
    </row>
    <row r="150" spans="1:10" x14ac:dyDescent="0.2">
      <c r="A150">
        <v>1987</v>
      </c>
      <c r="B150">
        <v>11</v>
      </c>
      <c r="C150">
        <v>32096</v>
      </c>
      <c r="D150">
        <v>1987.874</v>
      </c>
      <c r="E150">
        <v>-7.67</v>
      </c>
      <c r="F150">
        <v>-7.77</v>
      </c>
      <c r="G150">
        <v>-7.65</v>
      </c>
      <c r="H150">
        <v>-7.74</v>
      </c>
      <c r="I150">
        <v>-7.67</v>
      </c>
      <c r="J150">
        <v>-7.77</v>
      </c>
    </row>
    <row r="151" spans="1:10" x14ac:dyDescent="0.2">
      <c r="A151">
        <v>1987</v>
      </c>
      <c r="B151">
        <v>12</v>
      </c>
      <c r="C151">
        <v>32126</v>
      </c>
      <c r="D151">
        <v>1987.9562000000001</v>
      </c>
      <c r="E151">
        <v>-7.66</v>
      </c>
      <c r="F151">
        <v>-7.7</v>
      </c>
      <c r="G151">
        <v>-7.71</v>
      </c>
      <c r="H151">
        <v>-7.75</v>
      </c>
      <c r="I151">
        <v>-7.66</v>
      </c>
      <c r="J151">
        <v>-7.7</v>
      </c>
    </row>
    <row r="152" spans="1:10" x14ac:dyDescent="0.2">
      <c r="A152">
        <v>1988</v>
      </c>
      <c r="B152">
        <v>1</v>
      </c>
      <c r="C152">
        <v>32157</v>
      </c>
      <c r="D152">
        <v>1988.0409999999999</v>
      </c>
      <c r="E152">
        <v>-7.77</v>
      </c>
      <c r="F152">
        <v>-7.77</v>
      </c>
      <c r="G152">
        <v>-7.76</v>
      </c>
      <c r="H152">
        <v>-7.76</v>
      </c>
      <c r="I152">
        <v>-7.77</v>
      </c>
      <c r="J152">
        <v>-7.77</v>
      </c>
    </row>
    <row r="153" spans="1:10" x14ac:dyDescent="0.2">
      <c r="A153">
        <v>1988</v>
      </c>
      <c r="B153">
        <v>2</v>
      </c>
      <c r="C153">
        <v>32188</v>
      </c>
      <c r="D153">
        <v>1988.1257000000001</v>
      </c>
      <c r="E153">
        <v>-7.85</v>
      </c>
      <c r="F153">
        <v>-7.81</v>
      </c>
      <c r="G153">
        <v>-7.81</v>
      </c>
      <c r="H153">
        <v>-7.76</v>
      </c>
      <c r="I153">
        <v>-7.85</v>
      </c>
      <c r="J153">
        <v>-7.81</v>
      </c>
    </row>
    <row r="154" spans="1:10" x14ac:dyDescent="0.2">
      <c r="A154">
        <v>1988</v>
      </c>
      <c r="B154">
        <v>3</v>
      </c>
      <c r="C154">
        <v>32217</v>
      </c>
      <c r="D154">
        <v>1988.2049</v>
      </c>
      <c r="E154">
        <v>-7.85</v>
      </c>
      <c r="F154">
        <v>-7.76</v>
      </c>
      <c r="G154">
        <v>-7.86</v>
      </c>
      <c r="H154">
        <v>-7.77</v>
      </c>
      <c r="I154">
        <v>-7.85</v>
      </c>
      <c r="J154">
        <v>-7.76</v>
      </c>
    </row>
    <row r="155" spans="1:10" x14ac:dyDescent="0.2">
      <c r="A155">
        <v>1988</v>
      </c>
      <c r="B155">
        <v>4</v>
      </c>
      <c r="C155">
        <v>32248</v>
      </c>
      <c r="D155">
        <v>1988.2896000000001</v>
      </c>
      <c r="E155">
        <v>-7.95</v>
      </c>
      <c r="F155">
        <v>-7.8</v>
      </c>
      <c r="G155">
        <v>-7.92</v>
      </c>
      <c r="H155">
        <v>-7.78</v>
      </c>
      <c r="I155">
        <v>-7.95</v>
      </c>
      <c r="J155">
        <v>-7.8</v>
      </c>
    </row>
    <row r="156" spans="1:10" x14ac:dyDescent="0.2">
      <c r="A156">
        <v>1988</v>
      </c>
      <c r="B156">
        <v>5</v>
      </c>
      <c r="C156">
        <v>32278</v>
      </c>
      <c r="D156">
        <v>1988.3715999999999</v>
      </c>
      <c r="E156">
        <v>-7.97</v>
      </c>
      <c r="F156">
        <v>-7.8</v>
      </c>
      <c r="G156">
        <v>-7.95</v>
      </c>
      <c r="H156">
        <v>-7.78</v>
      </c>
      <c r="I156">
        <v>-7.97</v>
      </c>
      <c r="J156">
        <v>-7.8</v>
      </c>
    </row>
    <row r="157" spans="1:10" x14ac:dyDescent="0.2">
      <c r="A157">
        <v>1988</v>
      </c>
      <c r="B157">
        <v>6</v>
      </c>
      <c r="C157">
        <v>32309</v>
      </c>
      <c r="D157">
        <v>1988.4563000000001</v>
      </c>
      <c r="E157">
        <v>-7.88</v>
      </c>
      <c r="F157">
        <v>-7.76</v>
      </c>
      <c r="G157">
        <v>-7.9</v>
      </c>
      <c r="H157">
        <v>-7.78</v>
      </c>
      <c r="I157">
        <v>-7.88</v>
      </c>
      <c r="J157">
        <v>-7.76</v>
      </c>
    </row>
    <row r="158" spans="1:10" x14ac:dyDescent="0.2">
      <c r="A158">
        <v>1988</v>
      </c>
      <c r="B158">
        <v>7</v>
      </c>
      <c r="C158">
        <v>32339</v>
      </c>
      <c r="D158">
        <v>1988.5382999999999</v>
      </c>
      <c r="E158">
        <v>-7.77</v>
      </c>
      <c r="F158">
        <v>-7.75</v>
      </c>
      <c r="G158">
        <v>-7.8</v>
      </c>
      <c r="H158">
        <v>-7.79</v>
      </c>
      <c r="I158">
        <v>-7.77</v>
      </c>
      <c r="J158">
        <v>-7.75</v>
      </c>
    </row>
    <row r="159" spans="1:10" x14ac:dyDescent="0.2">
      <c r="A159">
        <v>1988</v>
      </c>
      <c r="B159">
        <v>8</v>
      </c>
      <c r="C159">
        <v>32370</v>
      </c>
      <c r="D159">
        <v>1988.623</v>
      </c>
      <c r="E159">
        <v>-7.73</v>
      </c>
      <c r="F159">
        <v>-7.83</v>
      </c>
      <c r="G159">
        <v>-7.68</v>
      </c>
      <c r="H159">
        <v>-7.79</v>
      </c>
      <c r="I159">
        <v>-7.73</v>
      </c>
      <c r="J159">
        <v>-7.83</v>
      </c>
    </row>
    <row r="160" spans="1:10" x14ac:dyDescent="0.2">
      <c r="A160">
        <v>1988</v>
      </c>
      <c r="B160">
        <v>9</v>
      </c>
      <c r="C160">
        <v>32401</v>
      </c>
      <c r="D160">
        <v>1988.7076999999999</v>
      </c>
      <c r="E160">
        <v>-7.63</v>
      </c>
      <c r="F160">
        <v>-7.81</v>
      </c>
      <c r="G160">
        <v>-7.61</v>
      </c>
      <c r="H160">
        <v>-7.79</v>
      </c>
      <c r="I160">
        <v>-7.63</v>
      </c>
      <c r="J160">
        <v>-7.81</v>
      </c>
    </row>
    <row r="161" spans="1:10" x14ac:dyDescent="0.2">
      <c r="A161">
        <v>1988</v>
      </c>
      <c r="B161">
        <v>10</v>
      </c>
      <c r="C161">
        <v>32431</v>
      </c>
      <c r="D161">
        <v>1988.7896000000001</v>
      </c>
      <c r="E161">
        <v>-7.62</v>
      </c>
      <c r="F161">
        <v>-7.78</v>
      </c>
      <c r="G161">
        <v>-7.63</v>
      </c>
      <c r="H161">
        <v>-7.79</v>
      </c>
      <c r="I161">
        <v>-7.62</v>
      </c>
      <c r="J161">
        <v>-7.78</v>
      </c>
    </row>
    <row r="162" spans="1:10" x14ac:dyDescent="0.2">
      <c r="A162">
        <v>1988</v>
      </c>
      <c r="B162">
        <v>11</v>
      </c>
      <c r="C162">
        <v>32462</v>
      </c>
      <c r="D162">
        <v>1988.8742999999999</v>
      </c>
      <c r="E162">
        <v>-7.65</v>
      </c>
      <c r="F162">
        <v>-7.75</v>
      </c>
      <c r="G162">
        <v>-7.7</v>
      </c>
      <c r="H162">
        <v>-7.79</v>
      </c>
      <c r="I162">
        <v>-7.65</v>
      </c>
      <c r="J162">
        <v>-7.75</v>
      </c>
    </row>
    <row r="163" spans="1:10" x14ac:dyDescent="0.2">
      <c r="A163">
        <v>1988</v>
      </c>
      <c r="B163">
        <v>12</v>
      </c>
      <c r="C163">
        <v>32492</v>
      </c>
      <c r="D163">
        <v>1988.9563000000001</v>
      </c>
      <c r="E163">
        <v>-7.74</v>
      </c>
      <c r="F163">
        <v>-7.78</v>
      </c>
      <c r="G163">
        <v>-7.76</v>
      </c>
      <c r="H163">
        <v>-7.8</v>
      </c>
      <c r="I163">
        <v>-7.74</v>
      </c>
      <c r="J163">
        <v>-7.78</v>
      </c>
    </row>
    <row r="164" spans="1:10" x14ac:dyDescent="0.2">
      <c r="A164">
        <v>1989</v>
      </c>
      <c r="B164">
        <v>1</v>
      </c>
      <c r="C164">
        <v>32523</v>
      </c>
      <c r="D164">
        <v>1989.0410999999999</v>
      </c>
      <c r="E164">
        <v>-7.81</v>
      </c>
      <c r="F164">
        <v>-7.81</v>
      </c>
      <c r="G164">
        <v>-7.8</v>
      </c>
      <c r="H164">
        <v>-7.8</v>
      </c>
      <c r="I164">
        <v>-7.81</v>
      </c>
      <c r="J164">
        <v>-7.81</v>
      </c>
    </row>
    <row r="165" spans="1:10" x14ac:dyDescent="0.2">
      <c r="A165">
        <v>1989</v>
      </c>
      <c r="B165">
        <v>2</v>
      </c>
      <c r="C165">
        <v>32554</v>
      </c>
      <c r="D165">
        <v>1989.126</v>
      </c>
      <c r="E165">
        <v>-7.86</v>
      </c>
      <c r="F165">
        <v>-7.82</v>
      </c>
      <c r="G165">
        <v>-7.84</v>
      </c>
      <c r="H165">
        <v>-7.8</v>
      </c>
      <c r="I165">
        <v>-7.86</v>
      </c>
      <c r="J165">
        <v>-7.82</v>
      </c>
    </row>
    <row r="166" spans="1:10" x14ac:dyDescent="0.2">
      <c r="A166">
        <v>1989</v>
      </c>
      <c r="B166">
        <v>3</v>
      </c>
      <c r="C166">
        <v>32582</v>
      </c>
      <c r="D166">
        <v>1989.2027</v>
      </c>
      <c r="E166">
        <v>-7.91</v>
      </c>
      <c r="F166">
        <v>-7.82</v>
      </c>
      <c r="G166">
        <v>-7.89</v>
      </c>
      <c r="H166">
        <v>-7.8</v>
      </c>
      <c r="I166">
        <v>-7.91</v>
      </c>
      <c r="J166">
        <v>-7.82</v>
      </c>
    </row>
    <row r="167" spans="1:10" x14ac:dyDescent="0.2">
      <c r="A167">
        <v>1989</v>
      </c>
      <c r="B167">
        <v>4</v>
      </c>
      <c r="C167">
        <v>32613</v>
      </c>
      <c r="D167">
        <v>1989.2877000000001</v>
      </c>
      <c r="E167">
        <v>-7.95</v>
      </c>
      <c r="F167">
        <v>-7.81</v>
      </c>
      <c r="G167">
        <v>-7.95</v>
      </c>
      <c r="H167">
        <v>-7.8</v>
      </c>
      <c r="I167">
        <v>-7.95</v>
      </c>
      <c r="J167">
        <v>-7.81</v>
      </c>
    </row>
    <row r="168" spans="1:10" x14ac:dyDescent="0.2">
      <c r="A168">
        <v>1989</v>
      </c>
      <c r="B168">
        <v>5</v>
      </c>
      <c r="C168">
        <v>32643</v>
      </c>
      <c r="D168">
        <v>1989.3698999999999</v>
      </c>
      <c r="E168">
        <v>-7.94</v>
      </c>
      <c r="F168">
        <v>-7.77</v>
      </c>
      <c r="G168">
        <v>-7.97</v>
      </c>
      <c r="H168">
        <v>-7.8</v>
      </c>
      <c r="I168">
        <v>-7.94</v>
      </c>
      <c r="J168">
        <v>-7.77</v>
      </c>
    </row>
    <row r="169" spans="1:10" x14ac:dyDescent="0.2">
      <c r="A169">
        <v>1989</v>
      </c>
      <c r="B169">
        <v>6</v>
      </c>
      <c r="C169">
        <v>32674</v>
      </c>
      <c r="D169">
        <v>1989.4548</v>
      </c>
      <c r="E169">
        <v>-7.93</v>
      </c>
      <c r="F169">
        <v>-7.81</v>
      </c>
      <c r="G169">
        <v>-7.93</v>
      </c>
      <c r="H169">
        <v>-7.81</v>
      </c>
      <c r="I169">
        <v>-7.93</v>
      </c>
      <c r="J169">
        <v>-7.81</v>
      </c>
    </row>
    <row r="170" spans="1:10" x14ac:dyDescent="0.2">
      <c r="A170">
        <v>1989</v>
      </c>
      <c r="B170">
        <v>7</v>
      </c>
      <c r="C170">
        <v>32704</v>
      </c>
      <c r="D170">
        <v>1989.537</v>
      </c>
      <c r="E170">
        <v>-7.82</v>
      </c>
      <c r="F170">
        <v>-7.8</v>
      </c>
      <c r="G170">
        <v>-7.83</v>
      </c>
      <c r="H170">
        <v>-7.81</v>
      </c>
      <c r="I170">
        <v>-7.82</v>
      </c>
      <c r="J170">
        <v>-7.8</v>
      </c>
    </row>
    <row r="171" spans="1:10" x14ac:dyDescent="0.2">
      <c r="A171">
        <v>1989</v>
      </c>
      <c r="B171">
        <v>8</v>
      </c>
      <c r="C171">
        <v>32735</v>
      </c>
      <c r="D171">
        <v>1989.6219000000001</v>
      </c>
      <c r="E171">
        <v>-7.71</v>
      </c>
      <c r="F171">
        <v>-7.81</v>
      </c>
      <c r="G171">
        <v>-7.71</v>
      </c>
      <c r="H171">
        <v>-7.81</v>
      </c>
      <c r="I171">
        <v>-7.71</v>
      </c>
      <c r="J171">
        <v>-7.81</v>
      </c>
    </row>
    <row r="172" spans="1:10" x14ac:dyDescent="0.2">
      <c r="A172">
        <v>1989</v>
      </c>
      <c r="B172">
        <v>9</v>
      </c>
      <c r="C172">
        <v>32766</v>
      </c>
      <c r="D172">
        <v>1989.7067999999999</v>
      </c>
      <c r="E172">
        <v>-7.61</v>
      </c>
      <c r="F172">
        <v>-7.79</v>
      </c>
      <c r="G172">
        <v>-7.64</v>
      </c>
      <c r="H172">
        <v>-7.82</v>
      </c>
      <c r="I172">
        <v>-7.61</v>
      </c>
      <c r="J172">
        <v>-7.79</v>
      </c>
    </row>
    <row r="173" spans="1:10" x14ac:dyDescent="0.2">
      <c r="A173">
        <v>1989</v>
      </c>
      <c r="B173">
        <v>10</v>
      </c>
      <c r="C173">
        <v>32796</v>
      </c>
      <c r="D173">
        <v>1989.789</v>
      </c>
      <c r="E173">
        <v>-7.62</v>
      </c>
      <c r="F173">
        <v>-7.78</v>
      </c>
      <c r="G173">
        <v>-7.66</v>
      </c>
      <c r="H173">
        <v>-7.82</v>
      </c>
      <c r="I173">
        <v>-7.62</v>
      </c>
      <c r="J173">
        <v>-7.78</v>
      </c>
    </row>
    <row r="174" spans="1:10" x14ac:dyDescent="0.2">
      <c r="A174">
        <v>1989</v>
      </c>
      <c r="B174">
        <v>11</v>
      </c>
      <c r="C174">
        <v>32827</v>
      </c>
      <c r="D174">
        <v>1989.874</v>
      </c>
      <c r="E174">
        <v>-7.73</v>
      </c>
      <c r="F174">
        <v>-7.83</v>
      </c>
      <c r="G174">
        <v>-7.73</v>
      </c>
      <c r="H174">
        <v>-7.82</v>
      </c>
      <c r="I174">
        <v>-7.73</v>
      </c>
      <c r="J174">
        <v>-7.83</v>
      </c>
    </row>
    <row r="175" spans="1:10" x14ac:dyDescent="0.2">
      <c r="A175">
        <v>1989</v>
      </c>
      <c r="B175">
        <v>12</v>
      </c>
      <c r="C175">
        <v>32857</v>
      </c>
      <c r="D175">
        <v>1989.9562000000001</v>
      </c>
      <c r="E175">
        <v>-7.78</v>
      </c>
      <c r="F175">
        <v>-7.82</v>
      </c>
      <c r="G175">
        <v>-7.79</v>
      </c>
      <c r="H175">
        <v>-7.83</v>
      </c>
      <c r="I175">
        <v>-7.78</v>
      </c>
      <c r="J175">
        <v>-7.82</v>
      </c>
    </row>
    <row r="176" spans="1:10" x14ac:dyDescent="0.2">
      <c r="A176">
        <v>1990</v>
      </c>
      <c r="B176">
        <v>1</v>
      </c>
      <c r="C176">
        <v>32888</v>
      </c>
      <c r="D176">
        <v>1990.0410999999999</v>
      </c>
      <c r="E176">
        <v>-7.86</v>
      </c>
      <c r="F176">
        <v>-7.86</v>
      </c>
      <c r="G176">
        <v>-7.83</v>
      </c>
      <c r="H176">
        <v>-7.83</v>
      </c>
      <c r="I176">
        <v>-7.86</v>
      </c>
      <c r="J176">
        <v>-7.86</v>
      </c>
    </row>
    <row r="177" spans="1:10" x14ac:dyDescent="0.2">
      <c r="A177">
        <v>1990</v>
      </c>
      <c r="B177">
        <v>2</v>
      </c>
      <c r="C177">
        <v>32919</v>
      </c>
      <c r="D177">
        <v>1990.126</v>
      </c>
      <c r="E177">
        <v>-7.9</v>
      </c>
      <c r="F177">
        <v>-7.86</v>
      </c>
      <c r="G177">
        <v>-7.87</v>
      </c>
      <c r="H177">
        <v>-7.83</v>
      </c>
      <c r="I177">
        <v>-7.9</v>
      </c>
      <c r="J177">
        <v>-7.86</v>
      </c>
    </row>
    <row r="178" spans="1:10" x14ac:dyDescent="0.2">
      <c r="A178">
        <v>1990</v>
      </c>
      <c r="B178">
        <v>3</v>
      </c>
      <c r="C178">
        <v>32947</v>
      </c>
      <c r="D178">
        <v>1990.2027</v>
      </c>
      <c r="E178">
        <v>-7.97</v>
      </c>
      <c r="F178">
        <v>-7.88</v>
      </c>
      <c r="G178">
        <v>-7.93</v>
      </c>
      <c r="H178">
        <v>-7.84</v>
      </c>
      <c r="I178">
        <v>-7.97</v>
      </c>
      <c r="J178">
        <v>-7.88</v>
      </c>
    </row>
    <row r="179" spans="1:10" x14ac:dyDescent="0.2">
      <c r="A179">
        <v>1990</v>
      </c>
      <c r="B179">
        <v>4</v>
      </c>
      <c r="C179">
        <v>32978</v>
      </c>
      <c r="D179">
        <v>1990.2877000000001</v>
      </c>
      <c r="E179">
        <v>-8.0299999999999994</v>
      </c>
      <c r="F179">
        <v>-7.88</v>
      </c>
      <c r="G179">
        <v>-7.98</v>
      </c>
      <c r="H179">
        <v>-7.84</v>
      </c>
      <c r="I179">
        <v>-8.0299999999999994</v>
      </c>
      <c r="J179">
        <v>-7.88</v>
      </c>
    </row>
    <row r="180" spans="1:10" x14ac:dyDescent="0.2">
      <c r="A180">
        <v>1990</v>
      </c>
      <c r="B180">
        <v>5</v>
      </c>
      <c r="C180">
        <v>33008</v>
      </c>
      <c r="D180">
        <v>1990.3698999999999</v>
      </c>
      <c r="E180">
        <v>-8.06</v>
      </c>
      <c r="F180">
        <v>-7.9</v>
      </c>
      <c r="G180">
        <v>-8</v>
      </c>
      <c r="H180">
        <v>-7.84</v>
      </c>
      <c r="I180">
        <v>-8.06</v>
      </c>
      <c r="J180">
        <v>-7.9</v>
      </c>
    </row>
    <row r="181" spans="1:10" x14ac:dyDescent="0.2">
      <c r="A181">
        <v>1990</v>
      </c>
      <c r="B181">
        <v>6</v>
      </c>
      <c r="C181">
        <v>33039</v>
      </c>
      <c r="D181">
        <v>1990.4548</v>
      </c>
      <c r="E181">
        <v>-7.93</v>
      </c>
      <c r="F181">
        <v>-7.82</v>
      </c>
      <c r="G181">
        <v>-7.96</v>
      </c>
      <c r="H181">
        <v>-7.84</v>
      </c>
      <c r="I181">
        <v>-7.93</v>
      </c>
      <c r="J181">
        <v>-7.82</v>
      </c>
    </row>
    <row r="182" spans="1:10" x14ac:dyDescent="0.2">
      <c r="A182">
        <v>1990</v>
      </c>
      <c r="B182">
        <v>7</v>
      </c>
      <c r="C182">
        <v>33069</v>
      </c>
      <c r="D182">
        <v>1990.537</v>
      </c>
      <c r="E182">
        <v>-7.79</v>
      </c>
      <c r="F182">
        <v>-7.77</v>
      </c>
      <c r="G182">
        <v>-7.85</v>
      </c>
      <c r="H182">
        <v>-7.84</v>
      </c>
      <c r="I182">
        <v>-7.79</v>
      </c>
      <c r="J182">
        <v>-7.77</v>
      </c>
    </row>
    <row r="183" spans="1:10" x14ac:dyDescent="0.2">
      <c r="A183">
        <v>1990</v>
      </c>
      <c r="B183">
        <v>8</v>
      </c>
      <c r="C183">
        <v>33100</v>
      </c>
      <c r="D183">
        <v>1990.6219000000001</v>
      </c>
      <c r="E183">
        <v>-7.72</v>
      </c>
      <c r="F183">
        <v>-7.82</v>
      </c>
      <c r="G183">
        <v>-7.73</v>
      </c>
      <c r="H183">
        <v>-7.84</v>
      </c>
      <c r="I183">
        <v>-7.72</v>
      </c>
      <c r="J183">
        <v>-7.82</v>
      </c>
    </row>
    <row r="184" spans="1:10" x14ac:dyDescent="0.2">
      <c r="A184">
        <v>1990</v>
      </c>
      <c r="B184">
        <v>9</v>
      </c>
      <c r="C184">
        <v>33131</v>
      </c>
      <c r="D184">
        <v>1990.7067999999999</v>
      </c>
      <c r="E184">
        <v>-7.61</v>
      </c>
      <c r="F184">
        <v>-7.79</v>
      </c>
      <c r="G184">
        <v>-7.66</v>
      </c>
      <c r="H184">
        <v>-7.83</v>
      </c>
      <c r="I184">
        <v>-7.61</v>
      </c>
      <c r="J184">
        <v>-7.79</v>
      </c>
    </row>
    <row r="185" spans="1:10" x14ac:dyDescent="0.2">
      <c r="A185">
        <v>1990</v>
      </c>
      <c r="B185">
        <v>10</v>
      </c>
      <c r="C185">
        <v>33161</v>
      </c>
      <c r="D185">
        <v>1990.789</v>
      </c>
      <c r="E185">
        <v>-7.74</v>
      </c>
      <c r="F185">
        <v>-7.9</v>
      </c>
      <c r="G185">
        <v>-7.67</v>
      </c>
      <c r="H185">
        <v>-7.83</v>
      </c>
      <c r="I185">
        <v>-7.74</v>
      </c>
      <c r="J185">
        <v>-7.9</v>
      </c>
    </row>
    <row r="186" spans="1:10" x14ac:dyDescent="0.2">
      <c r="A186">
        <v>1990</v>
      </c>
      <c r="B186">
        <v>11</v>
      </c>
      <c r="C186">
        <v>33192</v>
      </c>
      <c r="D186">
        <v>1990.874</v>
      </c>
      <c r="E186">
        <v>-7.73</v>
      </c>
      <c r="F186">
        <v>-7.83</v>
      </c>
      <c r="G186">
        <v>-7.74</v>
      </c>
      <c r="H186">
        <v>-7.83</v>
      </c>
      <c r="I186">
        <v>-7.73</v>
      </c>
      <c r="J186">
        <v>-7.83</v>
      </c>
    </row>
    <row r="187" spans="1:10" x14ac:dyDescent="0.2">
      <c r="A187">
        <v>1990</v>
      </c>
      <c r="B187">
        <v>12</v>
      </c>
      <c r="C187">
        <v>33222</v>
      </c>
      <c r="D187">
        <v>1990.9562000000001</v>
      </c>
      <c r="E187">
        <v>-99.99</v>
      </c>
      <c r="F187">
        <v>-99.99</v>
      </c>
      <c r="G187">
        <v>-7.79</v>
      </c>
      <c r="H187">
        <v>-7.83</v>
      </c>
      <c r="I187">
        <v>-7.79</v>
      </c>
      <c r="J187">
        <v>-7.83</v>
      </c>
    </row>
    <row r="188" spans="1:10" x14ac:dyDescent="0.2">
      <c r="A188">
        <v>1991</v>
      </c>
      <c r="B188">
        <v>1</v>
      </c>
      <c r="C188">
        <v>33253</v>
      </c>
      <c r="D188">
        <v>1991.0410999999999</v>
      </c>
      <c r="E188">
        <v>-7.75</v>
      </c>
      <c r="F188">
        <v>-7.75</v>
      </c>
      <c r="G188">
        <v>-7.83</v>
      </c>
      <c r="H188">
        <v>-7.83</v>
      </c>
      <c r="I188">
        <v>-7.75</v>
      </c>
      <c r="J188">
        <v>-7.75</v>
      </c>
    </row>
    <row r="189" spans="1:10" x14ac:dyDescent="0.2">
      <c r="A189">
        <v>1991</v>
      </c>
      <c r="B189">
        <v>2</v>
      </c>
      <c r="C189">
        <v>33284</v>
      </c>
      <c r="D189">
        <v>1991.126</v>
      </c>
      <c r="E189">
        <v>-7.84</v>
      </c>
      <c r="F189">
        <v>-7.8</v>
      </c>
      <c r="G189">
        <v>-7.87</v>
      </c>
      <c r="H189">
        <v>-7.82</v>
      </c>
      <c r="I189">
        <v>-7.84</v>
      </c>
      <c r="J189">
        <v>-7.8</v>
      </c>
    </row>
    <row r="190" spans="1:10" x14ac:dyDescent="0.2">
      <c r="A190">
        <v>1991</v>
      </c>
      <c r="B190">
        <v>3</v>
      </c>
      <c r="C190">
        <v>33312</v>
      </c>
      <c r="D190">
        <v>1991.2027</v>
      </c>
      <c r="E190">
        <v>-7.93</v>
      </c>
      <c r="F190">
        <v>-7.84</v>
      </c>
      <c r="G190">
        <v>-7.91</v>
      </c>
      <c r="H190">
        <v>-7.82</v>
      </c>
      <c r="I190">
        <v>-7.93</v>
      </c>
      <c r="J190">
        <v>-7.84</v>
      </c>
    </row>
    <row r="191" spans="1:10" x14ac:dyDescent="0.2">
      <c r="A191">
        <v>1991</v>
      </c>
      <c r="B191">
        <v>4</v>
      </c>
      <c r="C191">
        <v>33343</v>
      </c>
      <c r="D191">
        <v>1991.2877000000001</v>
      </c>
      <c r="E191">
        <v>-7.96</v>
      </c>
      <c r="F191">
        <v>-7.81</v>
      </c>
      <c r="G191">
        <v>-7.97</v>
      </c>
      <c r="H191">
        <v>-7.82</v>
      </c>
      <c r="I191">
        <v>-7.96</v>
      </c>
      <c r="J191">
        <v>-7.81</v>
      </c>
    </row>
    <row r="192" spans="1:10" x14ac:dyDescent="0.2">
      <c r="A192">
        <v>1991</v>
      </c>
      <c r="B192">
        <v>5</v>
      </c>
      <c r="C192">
        <v>33373</v>
      </c>
      <c r="D192">
        <v>1991.3698999999999</v>
      </c>
      <c r="E192">
        <v>-7.99</v>
      </c>
      <c r="F192">
        <v>-7.83</v>
      </c>
      <c r="G192">
        <v>-7.99</v>
      </c>
      <c r="H192">
        <v>-7.82</v>
      </c>
      <c r="I192">
        <v>-7.99</v>
      </c>
      <c r="J192">
        <v>-7.83</v>
      </c>
    </row>
    <row r="193" spans="1:10" x14ac:dyDescent="0.2">
      <c r="A193">
        <v>1991</v>
      </c>
      <c r="B193">
        <v>6</v>
      </c>
      <c r="C193">
        <v>33404</v>
      </c>
      <c r="D193">
        <v>1991.4548</v>
      </c>
      <c r="E193">
        <v>-7.89</v>
      </c>
      <c r="F193">
        <v>-7.77</v>
      </c>
      <c r="G193">
        <v>-7.94</v>
      </c>
      <c r="H193">
        <v>-7.82</v>
      </c>
      <c r="I193">
        <v>-7.89</v>
      </c>
      <c r="J193">
        <v>-7.77</v>
      </c>
    </row>
    <row r="194" spans="1:10" x14ac:dyDescent="0.2">
      <c r="A194">
        <v>1991</v>
      </c>
      <c r="B194">
        <v>7</v>
      </c>
      <c r="C194">
        <v>33434</v>
      </c>
      <c r="D194">
        <v>1991.537</v>
      </c>
      <c r="E194">
        <v>-7.82</v>
      </c>
      <c r="F194">
        <v>-7.8</v>
      </c>
      <c r="G194">
        <v>-7.84</v>
      </c>
      <c r="H194">
        <v>-7.82</v>
      </c>
      <c r="I194">
        <v>-7.82</v>
      </c>
      <c r="J194">
        <v>-7.8</v>
      </c>
    </row>
    <row r="195" spans="1:10" x14ac:dyDescent="0.2">
      <c r="A195">
        <v>1991</v>
      </c>
      <c r="B195">
        <v>8</v>
      </c>
      <c r="C195">
        <v>33465</v>
      </c>
      <c r="D195">
        <v>1991.6219000000001</v>
      </c>
      <c r="E195">
        <v>-7.77</v>
      </c>
      <c r="F195">
        <v>-7.88</v>
      </c>
      <c r="G195">
        <v>-7.72</v>
      </c>
      <c r="H195">
        <v>-7.82</v>
      </c>
      <c r="I195">
        <v>-7.77</v>
      </c>
      <c r="J195">
        <v>-7.88</v>
      </c>
    </row>
    <row r="196" spans="1:10" x14ac:dyDescent="0.2">
      <c r="A196">
        <v>1991</v>
      </c>
      <c r="B196">
        <v>9</v>
      </c>
      <c r="C196">
        <v>33496</v>
      </c>
      <c r="D196">
        <v>1991.7067999999999</v>
      </c>
      <c r="E196">
        <v>-7.67</v>
      </c>
      <c r="F196">
        <v>-7.84</v>
      </c>
      <c r="G196">
        <v>-7.65</v>
      </c>
      <c r="H196">
        <v>-7.82</v>
      </c>
      <c r="I196">
        <v>-7.67</v>
      </c>
      <c r="J196">
        <v>-7.84</v>
      </c>
    </row>
    <row r="197" spans="1:10" x14ac:dyDescent="0.2">
      <c r="A197">
        <v>1991</v>
      </c>
      <c r="B197">
        <v>10</v>
      </c>
      <c r="C197">
        <v>33526</v>
      </c>
      <c r="D197">
        <v>1991.789</v>
      </c>
      <c r="E197">
        <v>-7.65</v>
      </c>
      <c r="F197">
        <v>-7.81</v>
      </c>
      <c r="G197">
        <v>-7.66</v>
      </c>
      <c r="H197">
        <v>-7.83</v>
      </c>
      <c r="I197">
        <v>-7.65</v>
      </c>
      <c r="J197">
        <v>-7.81</v>
      </c>
    </row>
    <row r="198" spans="1:10" x14ac:dyDescent="0.2">
      <c r="A198">
        <v>1991</v>
      </c>
      <c r="B198">
        <v>11</v>
      </c>
      <c r="C198">
        <v>33557</v>
      </c>
      <c r="D198">
        <v>1991.874</v>
      </c>
      <c r="E198">
        <v>-7.74</v>
      </c>
      <c r="F198">
        <v>-7.83</v>
      </c>
      <c r="G198">
        <v>-7.73</v>
      </c>
      <c r="H198">
        <v>-7.83</v>
      </c>
      <c r="I198">
        <v>-7.74</v>
      </c>
      <c r="J198">
        <v>-7.83</v>
      </c>
    </row>
    <row r="199" spans="1:10" x14ac:dyDescent="0.2">
      <c r="A199">
        <v>1991</v>
      </c>
      <c r="B199">
        <v>12</v>
      </c>
      <c r="C199">
        <v>33587</v>
      </c>
      <c r="D199">
        <v>1991.9562000000001</v>
      </c>
      <c r="E199">
        <v>-7.8</v>
      </c>
      <c r="F199">
        <v>-7.84</v>
      </c>
      <c r="G199">
        <v>-7.79</v>
      </c>
      <c r="H199">
        <v>-7.83</v>
      </c>
      <c r="I199">
        <v>-7.8</v>
      </c>
      <c r="J199">
        <v>-7.84</v>
      </c>
    </row>
    <row r="200" spans="1:10" x14ac:dyDescent="0.2">
      <c r="A200">
        <v>1992</v>
      </c>
      <c r="B200">
        <v>1</v>
      </c>
      <c r="C200">
        <v>33618</v>
      </c>
      <c r="D200">
        <v>1992.0409999999999</v>
      </c>
      <c r="E200">
        <v>-7.82</v>
      </c>
      <c r="F200">
        <v>-7.82</v>
      </c>
      <c r="G200">
        <v>-7.83</v>
      </c>
      <c r="H200">
        <v>-7.83</v>
      </c>
      <c r="I200">
        <v>-7.82</v>
      </c>
      <c r="J200">
        <v>-7.82</v>
      </c>
    </row>
    <row r="201" spans="1:10" x14ac:dyDescent="0.2">
      <c r="A201">
        <v>1992</v>
      </c>
      <c r="B201">
        <v>2</v>
      </c>
      <c r="C201">
        <v>33649</v>
      </c>
      <c r="D201">
        <v>1992.1257000000001</v>
      </c>
      <c r="E201">
        <v>-7.86</v>
      </c>
      <c r="F201">
        <v>-7.82</v>
      </c>
      <c r="G201">
        <v>-7.87</v>
      </c>
      <c r="H201">
        <v>-7.83</v>
      </c>
      <c r="I201">
        <v>-7.86</v>
      </c>
      <c r="J201">
        <v>-7.82</v>
      </c>
    </row>
    <row r="202" spans="1:10" x14ac:dyDescent="0.2">
      <c r="A202">
        <v>1992</v>
      </c>
      <c r="B202">
        <v>3</v>
      </c>
      <c r="C202">
        <v>33678</v>
      </c>
      <c r="D202">
        <v>1992.2049</v>
      </c>
      <c r="E202">
        <v>-7.93</v>
      </c>
      <c r="F202">
        <v>-7.84</v>
      </c>
      <c r="G202">
        <v>-7.92</v>
      </c>
      <c r="H202">
        <v>-7.83</v>
      </c>
      <c r="I202">
        <v>-7.93</v>
      </c>
      <c r="J202">
        <v>-7.84</v>
      </c>
    </row>
    <row r="203" spans="1:10" x14ac:dyDescent="0.2">
      <c r="A203">
        <v>1992</v>
      </c>
      <c r="B203">
        <v>4</v>
      </c>
      <c r="C203">
        <v>33709</v>
      </c>
      <c r="D203">
        <v>1992.2896000000001</v>
      </c>
      <c r="E203">
        <v>-7.97</v>
      </c>
      <c r="F203">
        <v>-7.82</v>
      </c>
      <c r="G203">
        <v>-7.98</v>
      </c>
      <c r="H203">
        <v>-7.83</v>
      </c>
      <c r="I203">
        <v>-7.97</v>
      </c>
      <c r="J203">
        <v>-7.82</v>
      </c>
    </row>
    <row r="204" spans="1:10" x14ac:dyDescent="0.2">
      <c r="A204">
        <v>1992</v>
      </c>
      <c r="B204">
        <v>5</v>
      </c>
      <c r="C204">
        <v>33739</v>
      </c>
      <c r="D204">
        <v>1992.3715999999999</v>
      </c>
      <c r="E204">
        <v>-7.99</v>
      </c>
      <c r="F204">
        <v>-7.83</v>
      </c>
      <c r="G204">
        <v>-8</v>
      </c>
      <c r="H204">
        <v>-7.83</v>
      </c>
      <c r="I204">
        <v>-7.99</v>
      </c>
      <c r="J204">
        <v>-7.83</v>
      </c>
    </row>
    <row r="205" spans="1:10" x14ac:dyDescent="0.2">
      <c r="A205">
        <v>1992</v>
      </c>
      <c r="B205">
        <v>6</v>
      </c>
      <c r="C205">
        <v>33770</v>
      </c>
      <c r="D205">
        <v>1992.4563000000001</v>
      </c>
      <c r="E205">
        <v>-7.98</v>
      </c>
      <c r="F205">
        <v>-7.86</v>
      </c>
      <c r="G205">
        <v>-7.95</v>
      </c>
      <c r="H205">
        <v>-7.83</v>
      </c>
      <c r="I205">
        <v>-7.98</v>
      </c>
      <c r="J205">
        <v>-7.86</v>
      </c>
    </row>
    <row r="206" spans="1:10" x14ac:dyDescent="0.2">
      <c r="A206">
        <v>1992</v>
      </c>
      <c r="B206">
        <v>7</v>
      </c>
      <c r="C206">
        <v>33800</v>
      </c>
      <c r="D206">
        <v>1992.5382999999999</v>
      </c>
      <c r="E206">
        <v>-7.83</v>
      </c>
      <c r="F206">
        <v>-7.82</v>
      </c>
      <c r="G206">
        <v>-7.85</v>
      </c>
      <c r="H206">
        <v>-7.83</v>
      </c>
      <c r="I206">
        <v>-7.83</v>
      </c>
      <c r="J206">
        <v>-7.82</v>
      </c>
    </row>
    <row r="207" spans="1:10" x14ac:dyDescent="0.2">
      <c r="A207">
        <v>1992</v>
      </c>
      <c r="B207">
        <v>8</v>
      </c>
      <c r="C207">
        <v>33831</v>
      </c>
      <c r="D207">
        <v>1992.623</v>
      </c>
      <c r="E207">
        <v>-7.73</v>
      </c>
      <c r="F207">
        <v>-7.84</v>
      </c>
      <c r="G207">
        <v>-7.72</v>
      </c>
      <c r="H207">
        <v>-7.83</v>
      </c>
      <c r="I207">
        <v>-7.73</v>
      </c>
      <c r="J207">
        <v>-7.84</v>
      </c>
    </row>
    <row r="208" spans="1:10" x14ac:dyDescent="0.2">
      <c r="A208">
        <v>1992</v>
      </c>
      <c r="B208">
        <v>9</v>
      </c>
      <c r="C208">
        <v>33862</v>
      </c>
      <c r="D208">
        <v>1992.7076999999999</v>
      </c>
      <c r="E208">
        <v>-7.69</v>
      </c>
      <c r="F208">
        <v>-7.87</v>
      </c>
      <c r="G208">
        <v>-7.65</v>
      </c>
      <c r="H208">
        <v>-7.83</v>
      </c>
      <c r="I208">
        <v>-7.69</v>
      </c>
      <c r="J208">
        <v>-7.87</v>
      </c>
    </row>
    <row r="209" spans="1:10" x14ac:dyDescent="0.2">
      <c r="A209">
        <v>1992</v>
      </c>
      <c r="B209">
        <v>10</v>
      </c>
      <c r="C209">
        <v>33892</v>
      </c>
      <c r="D209">
        <v>1992.7896000000001</v>
      </c>
      <c r="E209">
        <v>-7.68</v>
      </c>
      <c r="F209">
        <v>-7.84</v>
      </c>
      <c r="G209">
        <v>-7.67</v>
      </c>
      <c r="H209">
        <v>-7.83</v>
      </c>
      <c r="I209">
        <v>-7.68</v>
      </c>
      <c r="J209">
        <v>-7.84</v>
      </c>
    </row>
    <row r="210" spans="1:10" x14ac:dyDescent="0.2">
      <c r="A210">
        <v>1992</v>
      </c>
      <c r="B210">
        <v>11</v>
      </c>
      <c r="C210">
        <v>33923</v>
      </c>
      <c r="D210">
        <v>1992.8742999999999</v>
      </c>
      <c r="E210">
        <v>-7.77</v>
      </c>
      <c r="F210">
        <v>-7.87</v>
      </c>
      <c r="G210">
        <v>-7.73</v>
      </c>
      <c r="H210">
        <v>-7.83</v>
      </c>
      <c r="I210">
        <v>-7.77</v>
      </c>
      <c r="J210">
        <v>-7.87</v>
      </c>
    </row>
    <row r="211" spans="1:10" x14ac:dyDescent="0.2">
      <c r="A211">
        <v>1992</v>
      </c>
      <c r="B211">
        <v>12</v>
      </c>
      <c r="C211">
        <v>33953</v>
      </c>
      <c r="D211">
        <v>1992.9563000000001</v>
      </c>
      <c r="E211">
        <v>-7.8</v>
      </c>
      <c r="F211">
        <v>-7.84</v>
      </c>
      <c r="G211">
        <v>-7.79</v>
      </c>
      <c r="H211">
        <v>-7.82</v>
      </c>
      <c r="I211">
        <v>-7.8</v>
      </c>
      <c r="J211">
        <v>-7.84</v>
      </c>
    </row>
    <row r="212" spans="1:10" x14ac:dyDescent="0.2">
      <c r="A212">
        <v>1993</v>
      </c>
      <c r="B212">
        <v>1</v>
      </c>
      <c r="C212">
        <v>33984</v>
      </c>
      <c r="D212">
        <v>1993.0410999999999</v>
      </c>
      <c r="E212">
        <v>-7.82</v>
      </c>
      <c r="F212">
        <v>-7.82</v>
      </c>
      <c r="G212">
        <v>-7.82</v>
      </c>
      <c r="H212">
        <v>-7.82</v>
      </c>
      <c r="I212">
        <v>-7.82</v>
      </c>
      <c r="J212">
        <v>-7.82</v>
      </c>
    </row>
    <row r="213" spans="1:10" x14ac:dyDescent="0.2">
      <c r="A213">
        <v>1993</v>
      </c>
      <c r="B213">
        <v>2</v>
      </c>
      <c r="C213">
        <v>34015</v>
      </c>
      <c r="D213">
        <v>1993.126</v>
      </c>
      <c r="E213">
        <v>-7.82</v>
      </c>
      <c r="F213">
        <v>-7.78</v>
      </c>
      <c r="G213">
        <v>-7.86</v>
      </c>
      <c r="H213">
        <v>-7.82</v>
      </c>
      <c r="I213">
        <v>-7.82</v>
      </c>
      <c r="J213">
        <v>-7.78</v>
      </c>
    </row>
    <row r="214" spans="1:10" x14ac:dyDescent="0.2">
      <c r="A214">
        <v>1993</v>
      </c>
      <c r="B214">
        <v>3</v>
      </c>
      <c r="C214">
        <v>34043</v>
      </c>
      <c r="D214">
        <v>1993.2027</v>
      </c>
      <c r="E214">
        <v>-7.91</v>
      </c>
      <c r="F214">
        <v>-7.82</v>
      </c>
      <c r="G214">
        <v>-7.9</v>
      </c>
      <c r="H214">
        <v>-7.81</v>
      </c>
      <c r="I214">
        <v>-7.91</v>
      </c>
      <c r="J214">
        <v>-7.82</v>
      </c>
    </row>
    <row r="215" spans="1:10" x14ac:dyDescent="0.2">
      <c r="A215">
        <v>1993</v>
      </c>
      <c r="B215">
        <v>4</v>
      </c>
      <c r="C215">
        <v>34074</v>
      </c>
      <c r="D215">
        <v>1993.2877000000001</v>
      </c>
      <c r="E215">
        <v>-7.91</v>
      </c>
      <c r="F215">
        <v>-7.76</v>
      </c>
      <c r="G215">
        <v>-7.96</v>
      </c>
      <c r="H215">
        <v>-7.81</v>
      </c>
      <c r="I215">
        <v>-7.91</v>
      </c>
      <c r="J215">
        <v>-7.76</v>
      </c>
    </row>
    <row r="216" spans="1:10" x14ac:dyDescent="0.2">
      <c r="A216">
        <v>1993</v>
      </c>
      <c r="B216">
        <v>5</v>
      </c>
      <c r="C216">
        <v>34104</v>
      </c>
      <c r="D216">
        <v>1993.3698999999999</v>
      </c>
      <c r="E216">
        <v>-7.99</v>
      </c>
      <c r="F216">
        <v>-7.83</v>
      </c>
      <c r="G216">
        <v>-7.97</v>
      </c>
      <c r="H216">
        <v>-7.81</v>
      </c>
      <c r="I216">
        <v>-7.99</v>
      </c>
      <c r="J216">
        <v>-7.83</v>
      </c>
    </row>
    <row r="217" spans="1:10" x14ac:dyDescent="0.2">
      <c r="A217">
        <v>1993</v>
      </c>
      <c r="B217">
        <v>6</v>
      </c>
      <c r="C217">
        <v>34135</v>
      </c>
      <c r="D217">
        <v>1993.4548</v>
      </c>
      <c r="E217">
        <v>-7.9</v>
      </c>
      <c r="F217">
        <v>-7.78</v>
      </c>
      <c r="G217">
        <v>-7.93</v>
      </c>
      <c r="H217">
        <v>-7.81</v>
      </c>
      <c r="I217">
        <v>-7.9</v>
      </c>
      <c r="J217">
        <v>-7.78</v>
      </c>
    </row>
    <row r="218" spans="1:10" x14ac:dyDescent="0.2">
      <c r="A218">
        <v>1993</v>
      </c>
      <c r="B218">
        <v>7</v>
      </c>
      <c r="C218">
        <v>34165</v>
      </c>
      <c r="D218">
        <v>1993.537</v>
      </c>
      <c r="E218">
        <v>-7.8</v>
      </c>
      <c r="F218">
        <v>-7.78</v>
      </c>
      <c r="G218">
        <v>-7.83</v>
      </c>
      <c r="H218">
        <v>-7.81</v>
      </c>
      <c r="I218">
        <v>-7.8</v>
      </c>
      <c r="J218">
        <v>-7.78</v>
      </c>
    </row>
    <row r="219" spans="1:10" x14ac:dyDescent="0.2">
      <c r="A219">
        <v>1993</v>
      </c>
      <c r="B219">
        <v>8</v>
      </c>
      <c r="C219">
        <v>34196</v>
      </c>
      <c r="D219">
        <v>1993.6219000000001</v>
      </c>
      <c r="E219">
        <v>-7.71</v>
      </c>
      <c r="F219">
        <v>-7.82</v>
      </c>
      <c r="G219">
        <v>-7.71</v>
      </c>
      <c r="H219">
        <v>-7.81</v>
      </c>
      <c r="I219">
        <v>-7.71</v>
      </c>
      <c r="J219">
        <v>-7.82</v>
      </c>
    </row>
    <row r="220" spans="1:10" x14ac:dyDescent="0.2">
      <c r="A220">
        <v>1993</v>
      </c>
      <c r="B220">
        <v>9</v>
      </c>
      <c r="C220">
        <v>34227</v>
      </c>
      <c r="D220">
        <v>1993.7067999999999</v>
      </c>
      <c r="E220">
        <v>-7.6</v>
      </c>
      <c r="F220">
        <v>-7.78</v>
      </c>
      <c r="G220">
        <v>-7.64</v>
      </c>
      <c r="H220">
        <v>-7.81</v>
      </c>
      <c r="I220">
        <v>-7.6</v>
      </c>
      <c r="J220">
        <v>-7.78</v>
      </c>
    </row>
    <row r="221" spans="1:10" x14ac:dyDescent="0.2">
      <c r="A221">
        <v>1993</v>
      </c>
      <c r="B221">
        <v>10</v>
      </c>
      <c r="C221">
        <v>34257</v>
      </c>
      <c r="D221">
        <v>1993.789</v>
      </c>
      <c r="E221">
        <v>-7.64</v>
      </c>
      <c r="F221">
        <v>-7.8</v>
      </c>
      <c r="G221">
        <v>-7.66</v>
      </c>
      <c r="H221">
        <v>-7.82</v>
      </c>
      <c r="I221">
        <v>-7.64</v>
      </c>
      <c r="J221">
        <v>-7.8</v>
      </c>
    </row>
    <row r="222" spans="1:10" x14ac:dyDescent="0.2">
      <c r="A222">
        <v>1993</v>
      </c>
      <c r="B222">
        <v>11</v>
      </c>
      <c r="C222">
        <v>34288</v>
      </c>
      <c r="D222">
        <v>1993.874</v>
      </c>
      <c r="E222">
        <v>-7.75</v>
      </c>
      <c r="F222">
        <v>-7.84</v>
      </c>
      <c r="G222">
        <v>-7.73</v>
      </c>
      <c r="H222">
        <v>-7.82</v>
      </c>
      <c r="I222">
        <v>-7.75</v>
      </c>
      <c r="J222">
        <v>-7.84</v>
      </c>
    </row>
    <row r="223" spans="1:10" x14ac:dyDescent="0.2">
      <c r="A223">
        <v>1993</v>
      </c>
      <c r="B223">
        <v>12</v>
      </c>
      <c r="C223">
        <v>34318</v>
      </c>
      <c r="D223">
        <v>1993.9562000000001</v>
      </c>
      <c r="E223">
        <v>-7.81</v>
      </c>
      <c r="F223">
        <v>-7.85</v>
      </c>
      <c r="G223">
        <v>-7.79</v>
      </c>
      <c r="H223">
        <v>-7.82</v>
      </c>
      <c r="I223">
        <v>-7.81</v>
      </c>
      <c r="J223">
        <v>-7.85</v>
      </c>
    </row>
    <row r="224" spans="1:10" x14ac:dyDescent="0.2">
      <c r="A224">
        <v>1994</v>
      </c>
      <c r="B224">
        <v>1</v>
      </c>
      <c r="C224">
        <v>34349</v>
      </c>
      <c r="D224">
        <v>1994.0410999999999</v>
      </c>
      <c r="E224">
        <v>-7.88</v>
      </c>
      <c r="F224">
        <v>-7.88</v>
      </c>
      <c r="G224">
        <v>-7.83</v>
      </c>
      <c r="H224">
        <v>-7.83</v>
      </c>
      <c r="I224">
        <v>-7.88</v>
      </c>
      <c r="J224">
        <v>-7.88</v>
      </c>
    </row>
    <row r="225" spans="1:10" x14ac:dyDescent="0.2">
      <c r="A225">
        <v>1994</v>
      </c>
      <c r="B225">
        <v>2</v>
      </c>
      <c r="C225">
        <v>34380</v>
      </c>
      <c r="D225">
        <v>1994.126</v>
      </c>
      <c r="E225">
        <v>-7.87</v>
      </c>
      <c r="F225">
        <v>-7.83</v>
      </c>
      <c r="G225">
        <v>-7.87</v>
      </c>
      <c r="H225">
        <v>-7.83</v>
      </c>
      <c r="I225">
        <v>-7.87</v>
      </c>
      <c r="J225">
        <v>-7.83</v>
      </c>
    </row>
    <row r="226" spans="1:10" x14ac:dyDescent="0.2">
      <c r="A226">
        <v>1994</v>
      </c>
      <c r="B226">
        <v>3</v>
      </c>
      <c r="C226">
        <v>34408</v>
      </c>
      <c r="D226">
        <v>1994.2027</v>
      </c>
      <c r="E226">
        <v>-7.9</v>
      </c>
      <c r="F226">
        <v>-7.81</v>
      </c>
      <c r="G226">
        <v>-7.92</v>
      </c>
      <c r="H226">
        <v>-7.83</v>
      </c>
      <c r="I226">
        <v>-7.9</v>
      </c>
      <c r="J226">
        <v>-7.81</v>
      </c>
    </row>
    <row r="227" spans="1:10" x14ac:dyDescent="0.2">
      <c r="A227">
        <v>1994</v>
      </c>
      <c r="B227">
        <v>4</v>
      </c>
      <c r="C227">
        <v>34439</v>
      </c>
      <c r="D227">
        <v>1994.2877000000001</v>
      </c>
      <c r="E227">
        <v>-7.98</v>
      </c>
      <c r="F227">
        <v>-7.83</v>
      </c>
      <c r="G227">
        <v>-7.98</v>
      </c>
      <c r="H227">
        <v>-7.84</v>
      </c>
      <c r="I227">
        <v>-7.98</v>
      </c>
      <c r="J227">
        <v>-7.83</v>
      </c>
    </row>
    <row r="228" spans="1:10" x14ac:dyDescent="0.2">
      <c r="A228">
        <v>1994</v>
      </c>
      <c r="B228">
        <v>5</v>
      </c>
      <c r="C228">
        <v>34469</v>
      </c>
      <c r="D228">
        <v>1994.3698999999999</v>
      </c>
      <c r="E228">
        <v>-8.01</v>
      </c>
      <c r="F228">
        <v>-7.85</v>
      </c>
      <c r="G228">
        <v>-8.01</v>
      </c>
      <c r="H228">
        <v>-7.84</v>
      </c>
      <c r="I228">
        <v>-8.01</v>
      </c>
      <c r="J228">
        <v>-7.85</v>
      </c>
    </row>
    <row r="229" spans="1:10" x14ac:dyDescent="0.2">
      <c r="A229">
        <v>1994</v>
      </c>
      <c r="B229">
        <v>6</v>
      </c>
      <c r="C229">
        <v>34500</v>
      </c>
      <c r="D229">
        <v>1994.4548</v>
      </c>
      <c r="E229">
        <v>-7.98</v>
      </c>
      <c r="F229">
        <v>-7.86</v>
      </c>
      <c r="G229">
        <v>-7.96</v>
      </c>
      <c r="H229">
        <v>-7.84</v>
      </c>
      <c r="I229">
        <v>-7.98</v>
      </c>
      <c r="J229">
        <v>-7.86</v>
      </c>
    </row>
    <row r="230" spans="1:10" x14ac:dyDescent="0.2">
      <c r="A230">
        <v>1994</v>
      </c>
      <c r="B230">
        <v>7</v>
      </c>
      <c r="C230">
        <v>34530</v>
      </c>
      <c r="D230">
        <v>1994.537</v>
      </c>
      <c r="E230">
        <v>-7.84</v>
      </c>
      <c r="F230">
        <v>-7.82</v>
      </c>
      <c r="G230">
        <v>-7.86</v>
      </c>
      <c r="H230">
        <v>-7.85</v>
      </c>
      <c r="I230">
        <v>-7.84</v>
      </c>
      <c r="J230">
        <v>-7.82</v>
      </c>
    </row>
    <row r="231" spans="1:10" x14ac:dyDescent="0.2">
      <c r="A231">
        <v>1994</v>
      </c>
      <c r="B231">
        <v>8</v>
      </c>
      <c r="C231">
        <v>34561</v>
      </c>
      <c r="D231">
        <v>1994.6219000000001</v>
      </c>
      <c r="E231">
        <v>-7.74</v>
      </c>
      <c r="F231">
        <v>-7.84</v>
      </c>
      <c r="G231">
        <v>-7.75</v>
      </c>
      <c r="H231">
        <v>-7.85</v>
      </c>
      <c r="I231">
        <v>-7.74</v>
      </c>
      <c r="J231">
        <v>-7.84</v>
      </c>
    </row>
    <row r="232" spans="1:10" x14ac:dyDescent="0.2">
      <c r="A232">
        <v>1994</v>
      </c>
      <c r="B232">
        <v>9</v>
      </c>
      <c r="C232">
        <v>34592</v>
      </c>
      <c r="D232">
        <v>1994.7067999999999</v>
      </c>
      <c r="E232">
        <v>-7.68</v>
      </c>
      <c r="F232">
        <v>-7.85</v>
      </c>
      <c r="G232">
        <v>-7.68</v>
      </c>
      <c r="H232">
        <v>-7.85</v>
      </c>
      <c r="I232">
        <v>-7.68</v>
      </c>
      <c r="J232">
        <v>-7.85</v>
      </c>
    </row>
    <row r="233" spans="1:10" x14ac:dyDescent="0.2">
      <c r="A233">
        <v>1994</v>
      </c>
      <c r="B233">
        <v>10</v>
      </c>
      <c r="C233">
        <v>34622</v>
      </c>
      <c r="D233">
        <v>1994.789</v>
      </c>
      <c r="E233">
        <v>-7.7</v>
      </c>
      <c r="F233">
        <v>-7.86</v>
      </c>
      <c r="G233">
        <v>-7.7</v>
      </c>
      <c r="H233">
        <v>-7.86</v>
      </c>
      <c r="I233">
        <v>-7.7</v>
      </c>
      <c r="J233">
        <v>-7.86</v>
      </c>
    </row>
    <row r="234" spans="1:10" x14ac:dyDescent="0.2">
      <c r="A234">
        <v>1994</v>
      </c>
      <c r="B234">
        <v>11</v>
      </c>
      <c r="C234">
        <v>34653</v>
      </c>
      <c r="D234">
        <v>1994.874</v>
      </c>
      <c r="E234">
        <v>-7.78</v>
      </c>
      <c r="F234">
        <v>-7.88</v>
      </c>
      <c r="G234">
        <v>-7.77</v>
      </c>
      <c r="H234">
        <v>-7.86</v>
      </c>
      <c r="I234">
        <v>-7.78</v>
      </c>
      <c r="J234">
        <v>-7.88</v>
      </c>
    </row>
    <row r="235" spans="1:10" x14ac:dyDescent="0.2">
      <c r="A235">
        <v>1994</v>
      </c>
      <c r="B235">
        <v>12</v>
      </c>
      <c r="C235">
        <v>34683</v>
      </c>
      <c r="D235">
        <v>1994.9562000000001</v>
      </c>
      <c r="E235">
        <v>-7.9</v>
      </c>
      <c r="F235">
        <v>-7.93</v>
      </c>
      <c r="G235">
        <v>-7.83</v>
      </c>
      <c r="H235">
        <v>-7.87</v>
      </c>
      <c r="I235">
        <v>-7.9</v>
      </c>
      <c r="J235">
        <v>-7.93</v>
      </c>
    </row>
    <row r="236" spans="1:10" x14ac:dyDescent="0.2">
      <c r="A236">
        <v>1995</v>
      </c>
      <c r="B236">
        <v>1</v>
      </c>
      <c r="C236">
        <v>34714</v>
      </c>
      <c r="D236">
        <v>1995.0410999999999</v>
      </c>
      <c r="E236">
        <v>-7.85</v>
      </c>
      <c r="F236">
        <v>-7.85</v>
      </c>
      <c r="G236">
        <v>-7.87</v>
      </c>
      <c r="H236">
        <v>-7.87</v>
      </c>
      <c r="I236">
        <v>-7.85</v>
      </c>
      <c r="J236">
        <v>-7.85</v>
      </c>
    </row>
    <row r="237" spans="1:10" x14ac:dyDescent="0.2">
      <c r="A237">
        <v>1995</v>
      </c>
      <c r="B237">
        <v>2</v>
      </c>
      <c r="C237">
        <v>34745</v>
      </c>
      <c r="D237">
        <v>1995.126</v>
      </c>
      <c r="E237">
        <v>-7.89</v>
      </c>
      <c r="F237">
        <v>-7.85</v>
      </c>
      <c r="G237">
        <v>-7.91</v>
      </c>
      <c r="H237">
        <v>-7.87</v>
      </c>
      <c r="I237">
        <v>-7.89</v>
      </c>
      <c r="J237">
        <v>-7.85</v>
      </c>
    </row>
    <row r="238" spans="1:10" x14ac:dyDescent="0.2">
      <c r="A238">
        <v>1995</v>
      </c>
      <c r="B238">
        <v>3</v>
      </c>
      <c r="C238">
        <v>34773</v>
      </c>
      <c r="D238">
        <v>1995.2027</v>
      </c>
      <c r="E238">
        <v>-7.95</v>
      </c>
      <c r="F238">
        <v>-7.86</v>
      </c>
      <c r="G238">
        <v>-7.97</v>
      </c>
      <c r="H238">
        <v>-7.88</v>
      </c>
      <c r="I238">
        <v>-7.95</v>
      </c>
      <c r="J238">
        <v>-7.86</v>
      </c>
    </row>
    <row r="239" spans="1:10" x14ac:dyDescent="0.2">
      <c r="A239">
        <v>1995</v>
      </c>
      <c r="B239">
        <v>4</v>
      </c>
      <c r="C239">
        <v>34804</v>
      </c>
      <c r="D239">
        <v>1995.2877000000001</v>
      </c>
      <c r="E239">
        <v>-8.0299999999999994</v>
      </c>
      <c r="F239">
        <v>-7.89</v>
      </c>
      <c r="G239">
        <v>-8.0299999999999994</v>
      </c>
      <c r="H239">
        <v>-7.88</v>
      </c>
      <c r="I239">
        <v>-8.0299999999999994</v>
      </c>
      <c r="J239">
        <v>-7.89</v>
      </c>
    </row>
    <row r="240" spans="1:10" x14ac:dyDescent="0.2">
      <c r="A240">
        <v>1995</v>
      </c>
      <c r="B240">
        <v>5</v>
      </c>
      <c r="C240">
        <v>34834</v>
      </c>
      <c r="D240">
        <v>1995.3698999999999</v>
      </c>
      <c r="E240">
        <v>-8.06</v>
      </c>
      <c r="F240">
        <v>-7.89</v>
      </c>
      <c r="G240">
        <v>-8.0500000000000007</v>
      </c>
      <c r="H240">
        <v>-7.88</v>
      </c>
      <c r="I240">
        <v>-8.06</v>
      </c>
      <c r="J240">
        <v>-7.89</v>
      </c>
    </row>
    <row r="241" spans="1:10" x14ac:dyDescent="0.2">
      <c r="A241">
        <v>1995</v>
      </c>
      <c r="B241">
        <v>6</v>
      </c>
      <c r="C241">
        <v>34865</v>
      </c>
      <c r="D241">
        <v>1995.4548</v>
      </c>
      <c r="E241">
        <v>-8.02</v>
      </c>
      <c r="F241">
        <v>-7.9</v>
      </c>
      <c r="G241">
        <v>-8</v>
      </c>
      <c r="H241">
        <v>-7.89</v>
      </c>
      <c r="I241">
        <v>-8.02</v>
      </c>
      <c r="J241">
        <v>-7.9</v>
      </c>
    </row>
    <row r="242" spans="1:10" x14ac:dyDescent="0.2">
      <c r="A242">
        <v>1995</v>
      </c>
      <c r="B242">
        <v>7</v>
      </c>
      <c r="C242">
        <v>34895</v>
      </c>
      <c r="D242">
        <v>1995.537</v>
      </c>
      <c r="E242">
        <v>-7.9</v>
      </c>
      <c r="F242">
        <v>-7.88</v>
      </c>
      <c r="G242">
        <v>-7.91</v>
      </c>
      <c r="H242">
        <v>-7.89</v>
      </c>
      <c r="I242">
        <v>-7.9</v>
      </c>
      <c r="J242">
        <v>-7.88</v>
      </c>
    </row>
    <row r="243" spans="1:10" x14ac:dyDescent="0.2">
      <c r="A243">
        <v>1995</v>
      </c>
      <c r="B243">
        <v>8</v>
      </c>
      <c r="C243">
        <v>34926</v>
      </c>
      <c r="D243">
        <v>1995.6219000000001</v>
      </c>
      <c r="E243">
        <v>-7.79</v>
      </c>
      <c r="F243">
        <v>-7.89</v>
      </c>
      <c r="G243">
        <v>-7.79</v>
      </c>
      <c r="H243">
        <v>-7.89</v>
      </c>
      <c r="I243">
        <v>-7.79</v>
      </c>
      <c r="J243">
        <v>-7.89</v>
      </c>
    </row>
    <row r="244" spans="1:10" x14ac:dyDescent="0.2">
      <c r="A244">
        <v>1995</v>
      </c>
      <c r="B244">
        <v>9</v>
      </c>
      <c r="C244">
        <v>34957</v>
      </c>
      <c r="D244">
        <v>1995.7067999999999</v>
      </c>
      <c r="E244">
        <v>-7.74</v>
      </c>
      <c r="F244">
        <v>-7.91</v>
      </c>
      <c r="G244">
        <v>-7.72</v>
      </c>
      <c r="H244">
        <v>-7.9</v>
      </c>
      <c r="I244">
        <v>-7.74</v>
      </c>
      <c r="J244">
        <v>-7.91</v>
      </c>
    </row>
    <row r="245" spans="1:10" x14ac:dyDescent="0.2">
      <c r="A245">
        <v>1995</v>
      </c>
      <c r="B245">
        <v>10</v>
      </c>
      <c r="C245">
        <v>34987</v>
      </c>
      <c r="D245">
        <v>1995.789</v>
      </c>
      <c r="E245">
        <v>-7.72</v>
      </c>
      <c r="F245">
        <v>-7.89</v>
      </c>
      <c r="G245">
        <v>-7.74</v>
      </c>
      <c r="H245">
        <v>-7.9</v>
      </c>
      <c r="I245">
        <v>-7.72</v>
      </c>
      <c r="J245">
        <v>-7.89</v>
      </c>
    </row>
    <row r="246" spans="1:10" x14ac:dyDescent="0.2">
      <c r="A246">
        <v>1995</v>
      </c>
      <c r="B246">
        <v>11</v>
      </c>
      <c r="C246">
        <v>35018</v>
      </c>
      <c r="D246">
        <v>1995.874</v>
      </c>
      <c r="E246">
        <v>-7.8</v>
      </c>
      <c r="F246">
        <v>-7.89</v>
      </c>
      <c r="G246">
        <v>-7.81</v>
      </c>
      <c r="H246">
        <v>-7.91</v>
      </c>
      <c r="I246">
        <v>-7.8</v>
      </c>
      <c r="J246">
        <v>-7.89</v>
      </c>
    </row>
    <row r="247" spans="1:10" x14ac:dyDescent="0.2">
      <c r="A247">
        <v>1995</v>
      </c>
      <c r="B247">
        <v>12</v>
      </c>
      <c r="C247">
        <v>35048</v>
      </c>
      <c r="D247">
        <v>1995.9562000000001</v>
      </c>
      <c r="E247">
        <v>-7.86</v>
      </c>
      <c r="F247">
        <v>-7.9</v>
      </c>
      <c r="G247">
        <v>-7.87</v>
      </c>
      <c r="H247">
        <v>-7.91</v>
      </c>
      <c r="I247">
        <v>-7.86</v>
      </c>
      <c r="J247">
        <v>-7.9</v>
      </c>
    </row>
    <row r="248" spans="1:10" x14ac:dyDescent="0.2">
      <c r="A248">
        <v>1996</v>
      </c>
      <c r="B248">
        <v>1</v>
      </c>
      <c r="C248">
        <v>35079</v>
      </c>
      <c r="D248">
        <v>1996.0409999999999</v>
      </c>
      <c r="E248">
        <v>-7.93</v>
      </c>
      <c r="F248">
        <v>-7.93</v>
      </c>
      <c r="G248">
        <v>-7.92</v>
      </c>
      <c r="H248">
        <v>-7.91</v>
      </c>
      <c r="I248">
        <v>-7.93</v>
      </c>
      <c r="J248">
        <v>-7.93</v>
      </c>
    </row>
    <row r="249" spans="1:10" x14ac:dyDescent="0.2">
      <c r="A249">
        <v>1996</v>
      </c>
      <c r="B249">
        <v>2</v>
      </c>
      <c r="C249">
        <v>35110</v>
      </c>
      <c r="D249">
        <v>1996.1257000000001</v>
      </c>
      <c r="E249">
        <v>-7.96</v>
      </c>
      <c r="F249">
        <v>-7.92</v>
      </c>
      <c r="G249">
        <v>-7.96</v>
      </c>
      <c r="H249">
        <v>-7.92</v>
      </c>
      <c r="I249">
        <v>-7.96</v>
      </c>
      <c r="J249">
        <v>-7.92</v>
      </c>
    </row>
    <row r="250" spans="1:10" x14ac:dyDescent="0.2">
      <c r="A250">
        <v>1996</v>
      </c>
      <c r="B250">
        <v>3</v>
      </c>
      <c r="C250">
        <v>35139</v>
      </c>
      <c r="D250">
        <v>1996.2049</v>
      </c>
      <c r="E250">
        <v>-8.02</v>
      </c>
      <c r="F250">
        <v>-7.93</v>
      </c>
      <c r="G250">
        <v>-8.01</v>
      </c>
      <c r="H250">
        <v>-7.92</v>
      </c>
      <c r="I250">
        <v>-8.02</v>
      </c>
      <c r="J250">
        <v>-7.93</v>
      </c>
    </row>
    <row r="251" spans="1:10" x14ac:dyDescent="0.2">
      <c r="A251">
        <v>1996</v>
      </c>
      <c r="B251">
        <v>4</v>
      </c>
      <c r="C251">
        <v>35170</v>
      </c>
      <c r="D251">
        <v>1996.2896000000001</v>
      </c>
      <c r="E251">
        <v>-8.0399999999999991</v>
      </c>
      <c r="F251">
        <v>-7.9</v>
      </c>
      <c r="G251">
        <v>-8.07</v>
      </c>
      <c r="H251">
        <v>-7.93</v>
      </c>
      <c r="I251">
        <v>-8.0399999999999991</v>
      </c>
      <c r="J251">
        <v>-7.9</v>
      </c>
    </row>
    <row r="252" spans="1:10" x14ac:dyDescent="0.2">
      <c r="A252">
        <v>1996</v>
      </c>
      <c r="B252">
        <v>5</v>
      </c>
      <c r="C252">
        <v>35200</v>
      </c>
      <c r="D252">
        <v>1996.3715999999999</v>
      </c>
      <c r="E252">
        <v>-8.08</v>
      </c>
      <c r="F252">
        <v>-7.91</v>
      </c>
      <c r="G252">
        <v>-8.09</v>
      </c>
      <c r="H252">
        <v>-7.93</v>
      </c>
      <c r="I252">
        <v>-8.08</v>
      </c>
      <c r="J252">
        <v>-7.91</v>
      </c>
    </row>
    <row r="253" spans="1:10" x14ac:dyDescent="0.2">
      <c r="A253">
        <v>1996</v>
      </c>
      <c r="B253">
        <v>6</v>
      </c>
      <c r="C253">
        <v>35231</v>
      </c>
      <c r="D253">
        <v>1996.4563000000001</v>
      </c>
      <c r="E253">
        <v>-8.08</v>
      </c>
      <c r="F253">
        <v>-7.96</v>
      </c>
      <c r="G253">
        <v>-8.0500000000000007</v>
      </c>
      <c r="H253">
        <v>-7.93</v>
      </c>
      <c r="I253">
        <v>-8.08</v>
      </c>
      <c r="J253">
        <v>-7.96</v>
      </c>
    </row>
    <row r="254" spans="1:10" x14ac:dyDescent="0.2">
      <c r="A254">
        <v>1996</v>
      </c>
      <c r="B254">
        <v>7</v>
      </c>
      <c r="C254">
        <v>35261</v>
      </c>
      <c r="D254">
        <v>1996.5382999999999</v>
      </c>
      <c r="E254">
        <v>-7.98</v>
      </c>
      <c r="F254">
        <v>-7.97</v>
      </c>
      <c r="G254">
        <v>-7.95</v>
      </c>
      <c r="H254">
        <v>-7.93</v>
      </c>
      <c r="I254">
        <v>-7.98</v>
      </c>
      <c r="J254">
        <v>-7.97</v>
      </c>
    </row>
    <row r="255" spans="1:10" x14ac:dyDescent="0.2">
      <c r="A255">
        <v>1996</v>
      </c>
      <c r="B255">
        <v>8</v>
      </c>
      <c r="C255">
        <v>35292</v>
      </c>
      <c r="D255">
        <v>1996.623</v>
      </c>
      <c r="E255">
        <v>-7.84</v>
      </c>
      <c r="F255">
        <v>-7.95</v>
      </c>
      <c r="G255">
        <v>-7.83</v>
      </c>
      <c r="H255">
        <v>-7.94</v>
      </c>
      <c r="I255">
        <v>-7.84</v>
      </c>
      <c r="J255">
        <v>-7.95</v>
      </c>
    </row>
    <row r="256" spans="1:10" x14ac:dyDescent="0.2">
      <c r="A256">
        <v>1996</v>
      </c>
      <c r="B256">
        <v>9</v>
      </c>
      <c r="C256">
        <v>35323</v>
      </c>
      <c r="D256">
        <v>1996.7076999999999</v>
      </c>
      <c r="E256">
        <v>-7.76</v>
      </c>
      <c r="F256">
        <v>-7.93</v>
      </c>
      <c r="G256">
        <v>-7.76</v>
      </c>
      <c r="H256">
        <v>-7.94</v>
      </c>
      <c r="I256">
        <v>-7.76</v>
      </c>
      <c r="J256">
        <v>-7.93</v>
      </c>
    </row>
    <row r="257" spans="1:10" x14ac:dyDescent="0.2">
      <c r="A257">
        <v>1996</v>
      </c>
      <c r="B257">
        <v>10</v>
      </c>
      <c r="C257">
        <v>35353</v>
      </c>
      <c r="D257">
        <v>1996.7896000000001</v>
      </c>
      <c r="E257">
        <v>-7.77</v>
      </c>
      <c r="F257">
        <v>-7.93</v>
      </c>
      <c r="G257">
        <v>-7.78</v>
      </c>
      <c r="H257">
        <v>-7.94</v>
      </c>
      <c r="I257">
        <v>-7.77</v>
      </c>
      <c r="J257">
        <v>-7.93</v>
      </c>
    </row>
    <row r="258" spans="1:10" x14ac:dyDescent="0.2">
      <c r="A258">
        <v>1996</v>
      </c>
      <c r="B258">
        <v>11</v>
      </c>
      <c r="C258">
        <v>35384</v>
      </c>
      <c r="D258">
        <v>1996.8742999999999</v>
      </c>
      <c r="E258">
        <v>-7.84</v>
      </c>
      <c r="F258">
        <v>-7.94</v>
      </c>
      <c r="G258">
        <v>-7.85</v>
      </c>
      <c r="H258">
        <v>-7.94</v>
      </c>
      <c r="I258">
        <v>-7.84</v>
      </c>
      <c r="J258">
        <v>-7.94</v>
      </c>
    </row>
    <row r="259" spans="1:10" x14ac:dyDescent="0.2">
      <c r="A259">
        <v>1996</v>
      </c>
      <c r="B259">
        <v>12</v>
      </c>
      <c r="C259">
        <v>35414</v>
      </c>
      <c r="D259">
        <v>1996.9563000000001</v>
      </c>
      <c r="E259">
        <v>-7.9</v>
      </c>
      <c r="F259">
        <v>-7.93</v>
      </c>
      <c r="G259">
        <v>-7.91</v>
      </c>
      <c r="H259">
        <v>-7.94</v>
      </c>
      <c r="I259">
        <v>-7.9</v>
      </c>
      <c r="J259">
        <v>-7.93</v>
      </c>
    </row>
    <row r="260" spans="1:10" x14ac:dyDescent="0.2">
      <c r="A260">
        <v>1997</v>
      </c>
      <c r="B260">
        <v>1</v>
      </c>
      <c r="C260">
        <v>35445</v>
      </c>
      <c r="D260">
        <v>1997.0410999999999</v>
      </c>
      <c r="E260">
        <v>-7.94</v>
      </c>
      <c r="F260">
        <v>-7.94</v>
      </c>
      <c r="G260">
        <v>-7.94</v>
      </c>
      <c r="H260">
        <v>-7.94</v>
      </c>
      <c r="I260">
        <v>-7.94</v>
      </c>
      <c r="J260">
        <v>-7.94</v>
      </c>
    </row>
    <row r="261" spans="1:10" x14ac:dyDescent="0.2">
      <c r="A261">
        <v>1997</v>
      </c>
      <c r="B261">
        <v>2</v>
      </c>
      <c r="C261">
        <v>35476</v>
      </c>
      <c r="D261">
        <v>1997.126</v>
      </c>
      <c r="E261">
        <v>-8</v>
      </c>
      <c r="F261">
        <v>-7.96</v>
      </c>
      <c r="G261">
        <v>-7.98</v>
      </c>
      <c r="H261">
        <v>-7.94</v>
      </c>
      <c r="I261">
        <v>-8</v>
      </c>
      <c r="J261">
        <v>-7.96</v>
      </c>
    </row>
    <row r="262" spans="1:10" x14ac:dyDescent="0.2">
      <c r="A262">
        <v>1997</v>
      </c>
      <c r="B262">
        <v>3</v>
      </c>
      <c r="C262">
        <v>35504</v>
      </c>
      <c r="D262">
        <v>1997.2027</v>
      </c>
      <c r="E262">
        <v>-8.0399999999999991</v>
      </c>
      <c r="F262">
        <v>-7.96</v>
      </c>
      <c r="G262">
        <v>-8.0399999999999991</v>
      </c>
      <c r="H262">
        <v>-7.95</v>
      </c>
      <c r="I262">
        <v>-8.0399999999999991</v>
      </c>
      <c r="J262">
        <v>-7.96</v>
      </c>
    </row>
    <row r="263" spans="1:10" x14ac:dyDescent="0.2">
      <c r="A263">
        <v>1997</v>
      </c>
      <c r="B263">
        <v>4</v>
      </c>
      <c r="C263">
        <v>35535</v>
      </c>
      <c r="D263">
        <v>1997.2877000000001</v>
      </c>
      <c r="E263">
        <v>-8.1</v>
      </c>
      <c r="F263">
        <v>-7.95</v>
      </c>
      <c r="G263">
        <v>-8.09</v>
      </c>
      <c r="H263">
        <v>-7.95</v>
      </c>
      <c r="I263">
        <v>-8.1</v>
      </c>
      <c r="J263">
        <v>-7.95</v>
      </c>
    </row>
    <row r="264" spans="1:10" x14ac:dyDescent="0.2">
      <c r="A264">
        <v>1997</v>
      </c>
      <c r="B264">
        <v>5</v>
      </c>
      <c r="C264">
        <v>35565</v>
      </c>
      <c r="D264">
        <v>1997.3698999999999</v>
      </c>
      <c r="E264">
        <v>-8.1300000000000008</v>
      </c>
      <c r="F264">
        <v>-7.96</v>
      </c>
      <c r="G264">
        <v>-8.11</v>
      </c>
      <c r="H264">
        <v>-7.95</v>
      </c>
      <c r="I264">
        <v>-8.1300000000000008</v>
      </c>
      <c r="J264">
        <v>-7.96</v>
      </c>
    </row>
    <row r="265" spans="1:10" x14ac:dyDescent="0.2">
      <c r="A265">
        <v>1997</v>
      </c>
      <c r="B265">
        <v>6</v>
      </c>
      <c r="C265">
        <v>35596</v>
      </c>
      <c r="D265">
        <v>1997.4548</v>
      </c>
      <c r="E265">
        <v>-8.0500000000000007</v>
      </c>
      <c r="F265">
        <v>-7.93</v>
      </c>
      <c r="G265">
        <v>-8.07</v>
      </c>
      <c r="H265">
        <v>-7.95</v>
      </c>
      <c r="I265">
        <v>-8.0500000000000007</v>
      </c>
      <c r="J265">
        <v>-7.93</v>
      </c>
    </row>
    <row r="266" spans="1:10" x14ac:dyDescent="0.2">
      <c r="A266">
        <v>1997</v>
      </c>
      <c r="B266">
        <v>7</v>
      </c>
      <c r="C266">
        <v>35626</v>
      </c>
      <c r="D266">
        <v>1997.537</v>
      </c>
      <c r="E266">
        <v>-7.97</v>
      </c>
      <c r="F266">
        <v>-7.95</v>
      </c>
      <c r="G266">
        <v>-7.97</v>
      </c>
      <c r="H266">
        <v>-7.96</v>
      </c>
      <c r="I266">
        <v>-7.97</v>
      </c>
      <c r="J266">
        <v>-7.95</v>
      </c>
    </row>
    <row r="267" spans="1:10" x14ac:dyDescent="0.2">
      <c r="A267">
        <v>1997</v>
      </c>
      <c r="B267">
        <v>8</v>
      </c>
      <c r="C267">
        <v>35657</v>
      </c>
      <c r="D267">
        <v>1997.6219000000001</v>
      </c>
      <c r="E267">
        <v>-7.86</v>
      </c>
      <c r="F267">
        <v>-7.96</v>
      </c>
      <c r="G267">
        <v>-7.86</v>
      </c>
      <c r="H267">
        <v>-7.96</v>
      </c>
      <c r="I267">
        <v>-7.86</v>
      </c>
      <c r="J267">
        <v>-7.96</v>
      </c>
    </row>
    <row r="268" spans="1:10" x14ac:dyDescent="0.2">
      <c r="A268">
        <v>1997</v>
      </c>
      <c r="B268">
        <v>9</v>
      </c>
      <c r="C268">
        <v>35688</v>
      </c>
      <c r="D268">
        <v>1997.7067999999999</v>
      </c>
      <c r="E268">
        <v>-7.78</v>
      </c>
      <c r="F268">
        <v>-7.96</v>
      </c>
      <c r="G268">
        <v>-7.79</v>
      </c>
      <c r="H268">
        <v>-7.96</v>
      </c>
      <c r="I268">
        <v>-7.78</v>
      </c>
      <c r="J268">
        <v>-7.96</v>
      </c>
    </row>
    <row r="269" spans="1:10" x14ac:dyDescent="0.2">
      <c r="A269">
        <v>1997</v>
      </c>
      <c r="B269">
        <v>10</v>
      </c>
      <c r="C269">
        <v>35718</v>
      </c>
      <c r="D269">
        <v>1997.789</v>
      </c>
      <c r="E269">
        <v>-7.75</v>
      </c>
      <c r="F269">
        <v>-7.91</v>
      </c>
      <c r="G269">
        <v>-7.81</v>
      </c>
      <c r="H269">
        <v>-7.97</v>
      </c>
      <c r="I269">
        <v>-7.75</v>
      </c>
      <c r="J269">
        <v>-7.91</v>
      </c>
    </row>
    <row r="270" spans="1:10" x14ac:dyDescent="0.2">
      <c r="A270">
        <v>1997</v>
      </c>
      <c r="B270">
        <v>11</v>
      </c>
      <c r="C270">
        <v>35749</v>
      </c>
      <c r="D270">
        <v>1997.874</v>
      </c>
      <c r="E270">
        <v>-7.86</v>
      </c>
      <c r="F270">
        <v>-7.96</v>
      </c>
      <c r="G270">
        <v>-7.89</v>
      </c>
      <c r="H270">
        <v>-7.98</v>
      </c>
      <c r="I270">
        <v>-7.86</v>
      </c>
      <c r="J270">
        <v>-7.96</v>
      </c>
    </row>
    <row r="271" spans="1:10" x14ac:dyDescent="0.2">
      <c r="A271">
        <v>1997</v>
      </c>
      <c r="B271">
        <v>12</v>
      </c>
      <c r="C271">
        <v>35779</v>
      </c>
      <c r="D271">
        <v>1997.9562000000001</v>
      </c>
      <c r="E271">
        <v>-7.94</v>
      </c>
      <c r="F271">
        <v>-7.98</v>
      </c>
      <c r="G271">
        <v>-7.95</v>
      </c>
      <c r="H271">
        <v>-7.99</v>
      </c>
      <c r="I271">
        <v>-7.94</v>
      </c>
      <c r="J271">
        <v>-7.98</v>
      </c>
    </row>
    <row r="272" spans="1:10" x14ac:dyDescent="0.2">
      <c r="A272">
        <v>1998</v>
      </c>
      <c r="B272">
        <v>1</v>
      </c>
      <c r="C272">
        <v>35810</v>
      </c>
      <c r="D272">
        <v>1998.0410999999999</v>
      </c>
      <c r="E272">
        <v>-8</v>
      </c>
      <c r="F272">
        <v>-8</v>
      </c>
      <c r="G272">
        <v>-8</v>
      </c>
      <c r="H272">
        <v>-7.99</v>
      </c>
      <c r="I272">
        <v>-8</v>
      </c>
      <c r="J272">
        <v>-8</v>
      </c>
    </row>
    <row r="273" spans="1:10" x14ac:dyDescent="0.2">
      <c r="A273">
        <v>1998</v>
      </c>
      <c r="B273">
        <v>2</v>
      </c>
      <c r="C273">
        <v>35841</v>
      </c>
      <c r="D273">
        <v>1998.126</v>
      </c>
      <c r="E273">
        <v>-8.02</v>
      </c>
      <c r="F273">
        <v>-7.98</v>
      </c>
      <c r="G273">
        <v>-8.0399999999999991</v>
      </c>
      <c r="H273">
        <v>-8</v>
      </c>
      <c r="I273">
        <v>-8.02</v>
      </c>
      <c r="J273">
        <v>-7.98</v>
      </c>
    </row>
    <row r="274" spans="1:10" x14ac:dyDescent="0.2">
      <c r="A274">
        <v>1998</v>
      </c>
      <c r="B274">
        <v>3</v>
      </c>
      <c r="C274">
        <v>35869</v>
      </c>
      <c r="D274">
        <v>1998.2027</v>
      </c>
      <c r="E274">
        <v>-8.08</v>
      </c>
      <c r="F274">
        <v>-7.99</v>
      </c>
      <c r="G274">
        <v>-8.1</v>
      </c>
      <c r="H274">
        <v>-8.01</v>
      </c>
      <c r="I274">
        <v>-8.08</v>
      </c>
      <c r="J274">
        <v>-7.99</v>
      </c>
    </row>
    <row r="275" spans="1:10" x14ac:dyDescent="0.2">
      <c r="A275">
        <v>1998</v>
      </c>
      <c r="B275">
        <v>4</v>
      </c>
      <c r="C275">
        <v>35900</v>
      </c>
      <c r="D275">
        <v>1998.2877000000001</v>
      </c>
      <c r="E275">
        <v>-8.16</v>
      </c>
      <c r="F275">
        <v>-8.02</v>
      </c>
      <c r="G275">
        <v>-8.17</v>
      </c>
      <c r="H275">
        <v>-8.02</v>
      </c>
      <c r="I275">
        <v>-8.16</v>
      </c>
      <c r="J275">
        <v>-8.02</v>
      </c>
    </row>
    <row r="276" spans="1:10" x14ac:dyDescent="0.2">
      <c r="A276">
        <v>1998</v>
      </c>
      <c r="B276">
        <v>5</v>
      </c>
      <c r="C276">
        <v>35930</v>
      </c>
      <c r="D276">
        <v>1998.3698999999999</v>
      </c>
      <c r="E276">
        <v>-8.19</v>
      </c>
      <c r="F276">
        <v>-8.0299999999999994</v>
      </c>
      <c r="G276">
        <v>-8.19</v>
      </c>
      <c r="H276">
        <v>-8.0299999999999994</v>
      </c>
      <c r="I276">
        <v>-8.19</v>
      </c>
      <c r="J276">
        <v>-8.0299999999999994</v>
      </c>
    </row>
    <row r="277" spans="1:10" x14ac:dyDescent="0.2">
      <c r="A277">
        <v>1998</v>
      </c>
      <c r="B277">
        <v>6</v>
      </c>
      <c r="C277">
        <v>35961</v>
      </c>
      <c r="D277">
        <v>1998.4548</v>
      </c>
      <c r="E277">
        <v>-8.1999999999999993</v>
      </c>
      <c r="F277">
        <v>-8.08</v>
      </c>
      <c r="G277">
        <v>-8.16</v>
      </c>
      <c r="H277">
        <v>-8.0399999999999991</v>
      </c>
      <c r="I277">
        <v>-8.1999999999999993</v>
      </c>
      <c r="J277">
        <v>-8.08</v>
      </c>
    </row>
    <row r="278" spans="1:10" x14ac:dyDescent="0.2">
      <c r="A278">
        <v>1998</v>
      </c>
      <c r="B278">
        <v>7</v>
      </c>
      <c r="C278">
        <v>35991</v>
      </c>
      <c r="D278">
        <v>1998.537</v>
      </c>
      <c r="E278">
        <v>-8.11</v>
      </c>
      <c r="F278">
        <v>-8.1</v>
      </c>
      <c r="G278">
        <v>-8.06</v>
      </c>
      <c r="H278">
        <v>-8.0500000000000007</v>
      </c>
      <c r="I278">
        <v>-8.11</v>
      </c>
      <c r="J278">
        <v>-8.1</v>
      </c>
    </row>
    <row r="279" spans="1:10" x14ac:dyDescent="0.2">
      <c r="A279">
        <v>1998</v>
      </c>
      <c r="B279">
        <v>8</v>
      </c>
      <c r="C279">
        <v>36022</v>
      </c>
      <c r="D279">
        <v>1998.6219000000001</v>
      </c>
      <c r="E279">
        <v>-7.97</v>
      </c>
      <c r="F279">
        <v>-8.07</v>
      </c>
      <c r="G279">
        <v>-7.95</v>
      </c>
      <c r="H279">
        <v>-8.0500000000000007</v>
      </c>
      <c r="I279">
        <v>-7.97</v>
      </c>
      <c r="J279">
        <v>-8.07</v>
      </c>
    </row>
    <row r="280" spans="1:10" x14ac:dyDescent="0.2">
      <c r="A280">
        <v>1998</v>
      </c>
      <c r="B280">
        <v>9</v>
      </c>
      <c r="C280">
        <v>36053</v>
      </c>
      <c r="D280">
        <v>1998.7067999999999</v>
      </c>
      <c r="E280">
        <v>-7.92</v>
      </c>
      <c r="F280">
        <v>-8.1</v>
      </c>
      <c r="G280">
        <v>-7.88</v>
      </c>
      <c r="H280">
        <v>-8.06</v>
      </c>
      <c r="I280">
        <v>-7.92</v>
      </c>
      <c r="J280">
        <v>-8.1</v>
      </c>
    </row>
    <row r="281" spans="1:10" x14ac:dyDescent="0.2">
      <c r="A281">
        <v>1998</v>
      </c>
      <c r="B281">
        <v>10</v>
      </c>
      <c r="C281">
        <v>36083</v>
      </c>
      <c r="D281">
        <v>1998.789</v>
      </c>
      <c r="E281">
        <v>-7.9</v>
      </c>
      <c r="F281">
        <v>-8.06</v>
      </c>
      <c r="G281">
        <v>-7.9</v>
      </c>
      <c r="H281">
        <v>-8.06</v>
      </c>
      <c r="I281">
        <v>-7.9</v>
      </c>
      <c r="J281">
        <v>-8.06</v>
      </c>
    </row>
    <row r="282" spans="1:10" x14ac:dyDescent="0.2">
      <c r="A282">
        <v>1998</v>
      </c>
      <c r="B282">
        <v>11</v>
      </c>
      <c r="C282">
        <v>36114</v>
      </c>
      <c r="D282">
        <v>1998.874</v>
      </c>
      <c r="E282">
        <v>-7.96</v>
      </c>
      <c r="F282">
        <v>-8.0500000000000007</v>
      </c>
      <c r="G282">
        <v>-7.96</v>
      </c>
      <c r="H282">
        <v>-8.06</v>
      </c>
      <c r="I282">
        <v>-7.96</v>
      </c>
      <c r="J282">
        <v>-8.0500000000000007</v>
      </c>
    </row>
    <row r="283" spans="1:10" x14ac:dyDescent="0.2">
      <c r="A283">
        <v>1998</v>
      </c>
      <c r="B283">
        <v>12</v>
      </c>
      <c r="C283">
        <v>36144</v>
      </c>
      <c r="D283">
        <v>1998.9562000000001</v>
      </c>
      <c r="E283">
        <v>-8.06</v>
      </c>
      <c r="F283">
        <v>-8.1</v>
      </c>
      <c r="G283">
        <v>-8.02</v>
      </c>
      <c r="H283">
        <v>-8.06</v>
      </c>
      <c r="I283">
        <v>-8.06</v>
      </c>
      <c r="J283">
        <v>-8.1</v>
      </c>
    </row>
    <row r="284" spans="1:10" x14ac:dyDescent="0.2">
      <c r="A284">
        <v>1999</v>
      </c>
      <c r="B284">
        <v>1</v>
      </c>
      <c r="C284">
        <v>36175</v>
      </c>
      <c r="D284">
        <v>1999.0410999999999</v>
      </c>
      <c r="E284">
        <v>-8.06</v>
      </c>
      <c r="F284">
        <v>-8.06</v>
      </c>
      <c r="G284">
        <v>-8.06</v>
      </c>
      <c r="H284">
        <v>-8.0500000000000007</v>
      </c>
      <c r="I284">
        <v>-8.06</v>
      </c>
      <c r="J284">
        <v>-8.06</v>
      </c>
    </row>
    <row r="285" spans="1:10" x14ac:dyDescent="0.2">
      <c r="A285">
        <v>1999</v>
      </c>
      <c r="B285">
        <v>2</v>
      </c>
      <c r="C285">
        <v>36206</v>
      </c>
      <c r="D285">
        <v>1999.126</v>
      </c>
      <c r="E285">
        <v>-8.07</v>
      </c>
      <c r="F285">
        <v>-8.0299999999999994</v>
      </c>
      <c r="G285">
        <v>-8.09</v>
      </c>
      <c r="H285">
        <v>-8.0500000000000007</v>
      </c>
      <c r="I285">
        <v>-8.07</v>
      </c>
      <c r="J285">
        <v>-8.0299999999999994</v>
      </c>
    </row>
    <row r="286" spans="1:10" x14ac:dyDescent="0.2">
      <c r="A286">
        <v>1999</v>
      </c>
      <c r="B286">
        <v>3</v>
      </c>
      <c r="C286">
        <v>36234</v>
      </c>
      <c r="D286">
        <v>1999.2027</v>
      </c>
      <c r="E286">
        <v>-8.15</v>
      </c>
      <c r="F286">
        <v>-8.06</v>
      </c>
      <c r="G286">
        <v>-8.14</v>
      </c>
      <c r="H286">
        <v>-8.0500000000000007</v>
      </c>
      <c r="I286">
        <v>-8.15</v>
      </c>
      <c r="J286">
        <v>-8.06</v>
      </c>
    </row>
    <row r="287" spans="1:10" x14ac:dyDescent="0.2">
      <c r="A287">
        <v>1999</v>
      </c>
      <c r="B287">
        <v>4</v>
      </c>
      <c r="C287">
        <v>36265</v>
      </c>
      <c r="D287">
        <v>1999.2877000000001</v>
      </c>
      <c r="E287">
        <v>-8.17</v>
      </c>
      <c r="F287">
        <v>-8.0299999999999994</v>
      </c>
      <c r="G287">
        <v>-8.19</v>
      </c>
      <c r="H287">
        <v>-8.0500000000000007</v>
      </c>
      <c r="I287">
        <v>-8.17</v>
      </c>
      <c r="J287">
        <v>-8.0299999999999994</v>
      </c>
    </row>
    <row r="288" spans="1:10" x14ac:dyDescent="0.2">
      <c r="A288">
        <v>1999</v>
      </c>
      <c r="B288">
        <v>5</v>
      </c>
      <c r="C288">
        <v>36295</v>
      </c>
      <c r="D288">
        <v>1999.3698999999999</v>
      </c>
      <c r="E288">
        <v>-8.17</v>
      </c>
      <c r="F288">
        <v>-8.01</v>
      </c>
      <c r="G288">
        <v>-8.2100000000000009</v>
      </c>
      <c r="H288">
        <v>-8.0399999999999991</v>
      </c>
      <c r="I288">
        <v>-8.17</v>
      </c>
      <c r="J288">
        <v>-8.01</v>
      </c>
    </row>
    <row r="289" spans="1:10" x14ac:dyDescent="0.2">
      <c r="A289">
        <v>1999</v>
      </c>
      <c r="B289">
        <v>6</v>
      </c>
      <c r="C289">
        <v>36326</v>
      </c>
      <c r="D289">
        <v>1999.4548</v>
      </c>
      <c r="E289">
        <v>-8.14</v>
      </c>
      <c r="F289">
        <v>-8.02</v>
      </c>
      <c r="G289">
        <v>-8.16</v>
      </c>
      <c r="H289">
        <v>-8.0399999999999991</v>
      </c>
      <c r="I289">
        <v>-8.14</v>
      </c>
      <c r="J289">
        <v>-8.02</v>
      </c>
    </row>
    <row r="290" spans="1:10" x14ac:dyDescent="0.2">
      <c r="A290">
        <v>1999</v>
      </c>
      <c r="B290">
        <v>7</v>
      </c>
      <c r="C290">
        <v>36356</v>
      </c>
      <c r="D290">
        <v>1999.537</v>
      </c>
      <c r="E290">
        <v>-8.06</v>
      </c>
      <c r="F290">
        <v>-8.0399999999999991</v>
      </c>
      <c r="G290">
        <v>-8.0500000000000007</v>
      </c>
      <c r="H290">
        <v>-8.0399999999999991</v>
      </c>
      <c r="I290">
        <v>-8.06</v>
      </c>
      <c r="J290">
        <v>-8.0399999999999991</v>
      </c>
    </row>
    <row r="291" spans="1:10" x14ac:dyDescent="0.2">
      <c r="A291">
        <v>1999</v>
      </c>
      <c r="B291">
        <v>8</v>
      </c>
      <c r="C291">
        <v>36387</v>
      </c>
      <c r="D291">
        <v>1999.6219000000001</v>
      </c>
      <c r="E291">
        <v>-7.95</v>
      </c>
      <c r="F291">
        <v>-8.0500000000000007</v>
      </c>
      <c r="G291">
        <v>-7.93</v>
      </c>
      <c r="H291">
        <v>-8.0399999999999991</v>
      </c>
      <c r="I291">
        <v>-7.95</v>
      </c>
      <c r="J291">
        <v>-8.0500000000000007</v>
      </c>
    </row>
    <row r="292" spans="1:10" x14ac:dyDescent="0.2">
      <c r="A292">
        <v>1999</v>
      </c>
      <c r="B292">
        <v>9</v>
      </c>
      <c r="C292">
        <v>36418</v>
      </c>
      <c r="D292">
        <v>1999.7067999999999</v>
      </c>
      <c r="E292">
        <v>-7.83</v>
      </c>
      <c r="F292">
        <v>-8</v>
      </c>
      <c r="G292">
        <v>-7.86</v>
      </c>
      <c r="H292">
        <v>-8.0399999999999991</v>
      </c>
      <c r="I292">
        <v>-7.83</v>
      </c>
      <c r="J292">
        <v>-8</v>
      </c>
    </row>
    <row r="293" spans="1:10" x14ac:dyDescent="0.2">
      <c r="A293">
        <v>1999</v>
      </c>
      <c r="B293">
        <v>10</v>
      </c>
      <c r="C293">
        <v>36448</v>
      </c>
      <c r="D293">
        <v>1999.789</v>
      </c>
      <c r="E293">
        <v>-7.86</v>
      </c>
      <c r="F293">
        <v>-8.02</v>
      </c>
      <c r="G293">
        <v>-7.88</v>
      </c>
      <c r="H293">
        <v>-8.0399999999999991</v>
      </c>
      <c r="I293">
        <v>-7.86</v>
      </c>
      <c r="J293">
        <v>-8.02</v>
      </c>
    </row>
    <row r="294" spans="1:10" x14ac:dyDescent="0.2">
      <c r="A294">
        <v>1999</v>
      </c>
      <c r="B294">
        <v>11</v>
      </c>
      <c r="C294">
        <v>36479</v>
      </c>
      <c r="D294">
        <v>1999.874</v>
      </c>
      <c r="E294">
        <v>-7.93</v>
      </c>
      <c r="F294">
        <v>-8.0299999999999994</v>
      </c>
      <c r="G294">
        <v>-7.94</v>
      </c>
      <c r="H294">
        <v>-8.0399999999999991</v>
      </c>
      <c r="I294">
        <v>-7.93</v>
      </c>
      <c r="J294">
        <v>-8.0299999999999994</v>
      </c>
    </row>
    <row r="295" spans="1:10" x14ac:dyDescent="0.2">
      <c r="A295">
        <v>1999</v>
      </c>
      <c r="B295">
        <v>12</v>
      </c>
      <c r="C295">
        <v>36509</v>
      </c>
      <c r="D295">
        <v>1999.9562000000001</v>
      </c>
      <c r="E295">
        <v>-8.01</v>
      </c>
      <c r="F295">
        <v>-8.0399999999999991</v>
      </c>
      <c r="G295">
        <v>-8</v>
      </c>
      <c r="H295">
        <v>-8.0399999999999991</v>
      </c>
      <c r="I295">
        <v>-8.01</v>
      </c>
      <c r="J295">
        <v>-8.0399999999999991</v>
      </c>
    </row>
    <row r="296" spans="1:10" x14ac:dyDescent="0.2">
      <c r="A296">
        <v>2000</v>
      </c>
      <c r="B296">
        <v>1</v>
      </c>
      <c r="C296">
        <v>36540</v>
      </c>
      <c r="D296">
        <v>2000.0409999999999</v>
      </c>
      <c r="E296">
        <v>-8.08</v>
      </c>
      <c r="F296">
        <v>-8.08</v>
      </c>
      <c r="G296">
        <v>-8.0399999999999991</v>
      </c>
      <c r="H296">
        <v>-8.0399999999999991</v>
      </c>
      <c r="I296">
        <v>-8.08</v>
      </c>
      <c r="J296">
        <v>-8.08</v>
      </c>
    </row>
    <row r="297" spans="1:10" x14ac:dyDescent="0.2">
      <c r="A297">
        <v>2000</v>
      </c>
      <c r="B297">
        <v>2</v>
      </c>
      <c r="C297">
        <v>36571</v>
      </c>
      <c r="D297">
        <v>2000.1257000000001</v>
      </c>
      <c r="E297">
        <v>-8.07</v>
      </c>
      <c r="F297">
        <v>-8.0299999999999994</v>
      </c>
      <c r="G297">
        <v>-8.08</v>
      </c>
      <c r="H297">
        <v>-8.0399999999999991</v>
      </c>
      <c r="I297">
        <v>-8.07</v>
      </c>
      <c r="J297">
        <v>-8.0299999999999994</v>
      </c>
    </row>
    <row r="298" spans="1:10" x14ac:dyDescent="0.2">
      <c r="A298">
        <v>2000</v>
      </c>
      <c r="B298">
        <v>3</v>
      </c>
      <c r="C298">
        <v>36600</v>
      </c>
      <c r="D298">
        <v>2000.2049</v>
      </c>
      <c r="E298">
        <v>-8.1300000000000008</v>
      </c>
      <c r="F298">
        <v>-8.0399999999999991</v>
      </c>
      <c r="G298">
        <v>-8.1300000000000008</v>
      </c>
      <c r="H298">
        <v>-8.0399999999999991</v>
      </c>
      <c r="I298">
        <v>-8.1300000000000008</v>
      </c>
      <c r="J298">
        <v>-8.0399999999999991</v>
      </c>
    </row>
    <row r="299" spans="1:10" x14ac:dyDescent="0.2">
      <c r="A299">
        <v>2000</v>
      </c>
      <c r="B299">
        <v>4</v>
      </c>
      <c r="C299">
        <v>36631</v>
      </c>
      <c r="D299">
        <v>2000.2896000000001</v>
      </c>
      <c r="E299">
        <v>-8.1999999999999993</v>
      </c>
      <c r="F299">
        <v>-8.0500000000000007</v>
      </c>
      <c r="G299">
        <v>-8.19</v>
      </c>
      <c r="H299">
        <v>-8.0399999999999991</v>
      </c>
      <c r="I299">
        <v>-8.1999999999999993</v>
      </c>
      <c r="J299">
        <v>-8.0500000000000007</v>
      </c>
    </row>
    <row r="300" spans="1:10" x14ac:dyDescent="0.2">
      <c r="A300">
        <v>2000</v>
      </c>
      <c r="B300">
        <v>5</v>
      </c>
      <c r="C300">
        <v>36661</v>
      </c>
      <c r="D300">
        <v>2000.3715999999999</v>
      </c>
      <c r="E300">
        <v>-8.16</v>
      </c>
      <c r="F300">
        <v>-8</v>
      </c>
      <c r="G300">
        <v>-8.2100000000000009</v>
      </c>
      <c r="H300">
        <v>-8.0500000000000007</v>
      </c>
      <c r="I300">
        <v>-8.16</v>
      </c>
      <c r="J300">
        <v>-8</v>
      </c>
    </row>
    <row r="301" spans="1:10" x14ac:dyDescent="0.2">
      <c r="A301">
        <v>2000</v>
      </c>
      <c r="B301">
        <v>6</v>
      </c>
      <c r="C301">
        <v>36692</v>
      </c>
      <c r="D301">
        <v>2000.4563000000001</v>
      </c>
      <c r="E301">
        <v>-8.14</v>
      </c>
      <c r="F301">
        <v>-8.0299999999999994</v>
      </c>
      <c r="G301">
        <v>-8.16</v>
      </c>
      <c r="H301">
        <v>-8.0500000000000007</v>
      </c>
      <c r="I301">
        <v>-8.14</v>
      </c>
      <c r="J301">
        <v>-8.0299999999999994</v>
      </c>
    </row>
    <row r="302" spans="1:10" x14ac:dyDescent="0.2">
      <c r="A302">
        <v>2000</v>
      </c>
      <c r="B302">
        <v>7</v>
      </c>
      <c r="C302">
        <v>36722</v>
      </c>
      <c r="D302">
        <v>2000.5382999999999</v>
      </c>
      <c r="E302">
        <v>-8.07</v>
      </c>
      <c r="F302">
        <v>-8.0500000000000007</v>
      </c>
      <c r="G302">
        <v>-8.06</v>
      </c>
      <c r="H302">
        <v>-8.0500000000000007</v>
      </c>
      <c r="I302">
        <v>-8.07</v>
      </c>
      <c r="J302">
        <v>-8.0500000000000007</v>
      </c>
    </row>
    <row r="303" spans="1:10" x14ac:dyDescent="0.2">
      <c r="A303">
        <v>2000</v>
      </c>
      <c r="B303">
        <v>8</v>
      </c>
      <c r="C303">
        <v>36753</v>
      </c>
      <c r="D303">
        <v>2000.623</v>
      </c>
      <c r="E303">
        <v>-7.98</v>
      </c>
      <c r="F303">
        <v>-8.09</v>
      </c>
      <c r="G303">
        <v>-7.95</v>
      </c>
      <c r="H303">
        <v>-8.0500000000000007</v>
      </c>
      <c r="I303">
        <v>-7.98</v>
      </c>
      <c r="J303">
        <v>-8.09</v>
      </c>
    </row>
    <row r="304" spans="1:10" x14ac:dyDescent="0.2">
      <c r="A304">
        <v>2000</v>
      </c>
      <c r="B304">
        <v>9</v>
      </c>
      <c r="C304">
        <v>36784</v>
      </c>
      <c r="D304">
        <v>2000.7076999999999</v>
      </c>
      <c r="E304">
        <v>-7.9</v>
      </c>
      <c r="F304">
        <v>-8.07</v>
      </c>
      <c r="G304">
        <v>-7.88</v>
      </c>
      <c r="H304">
        <v>-8.06</v>
      </c>
      <c r="I304">
        <v>-7.9</v>
      </c>
      <c r="J304">
        <v>-8.07</v>
      </c>
    </row>
    <row r="305" spans="1:10" x14ac:dyDescent="0.2">
      <c r="A305">
        <v>2000</v>
      </c>
      <c r="B305">
        <v>10</v>
      </c>
      <c r="C305">
        <v>36814</v>
      </c>
      <c r="D305">
        <v>2000.7896000000001</v>
      </c>
      <c r="E305">
        <v>-7.92</v>
      </c>
      <c r="F305">
        <v>-8.08</v>
      </c>
      <c r="G305">
        <v>-7.9</v>
      </c>
      <c r="H305">
        <v>-8.06</v>
      </c>
      <c r="I305">
        <v>-7.92</v>
      </c>
      <c r="J305">
        <v>-8.08</v>
      </c>
    </row>
    <row r="306" spans="1:10" x14ac:dyDescent="0.2">
      <c r="A306">
        <v>2000</v>
      </c>
      <c r="B306">
        <v>11</v>
      </c>
      <c r="C306">
        <v>36845</v>
      </c>
      <c r="D306">
        <v>2000.8742999999999</v>
      </c>
      <c r="E306">
        <v>-7.96</v>
      </c>
      <c r="F306">
        <v>-8.06</v>
      </c>
      <c r="G306">
        <v>-7.97</v>
      </c>
      <c r="H306">
        <v>-8.06</v>
      </c>
      <c r="I306">
        <v>-7.96</v>
      </c>
      <c r="J306">
        <v>-8.06</v>
      </c>
    </row>
    <row r="307" spans="1:10" x14ac:dyDescent="0.2">
      <c r="A307">
        <v>2000</v>
      </c>
      <c r="B307">
        <v>12</v>
      </c>
      <c r="C307">
        <v>36875</v>
      </c>
      <c r="D307">
        <v>2000.9563000000001</v>
      </c>
      <c r="E307">
        <v>-8.0399999999999991</v>
      </c>
      <c r="F307">
        <v>-8.07</v>
      </c>
      <c r="G307">
        <v>-8.0299999999999994</v>
      </c>
      <c r="H307">
        <v>-8.06</v>
      </c>
      <c r="I307">
        <v>-8.0399999999999991</v>
      </c>
      <c r="J307">
        <v>-8.07</v>
      </c>
    </row>
    <row r="308" spans="1:10" x14ac:dyDescent="0.2">
      <c r="A308">
        <v>2001</v>
      </c>
      <c r="B308">
        <v>1</v>
      </c>
      <c r="C308">
        <v>36906</v>
      </c>
      <c r="D308">
        <v>2001.0410999999999</v>
      </c>
      <c r="E308">
        <v>-8.06</v>
      </c>
      <c r="F308">
        <v>-8.06</v>
      </c>
      <c r="G308">
        <v>-8.06</v>
      </c>
      <c r="H308">
        <v>-8.06</v>
      </c>
      <c r="I308">
        <v>-8.06</v>
      </c>
      <c r="J308">
        <v>-8.06</v>
      </c>
    </row>
    <row r="309" spans="1:10" x14ac:dyDescent="0.2">
      <c r="A309">
        <v>2001</v>
      </c>
      <c r="B309">
        <v>2</v>
      </c>
      <c r="C309">
        <v>36937</v>
      </c>
      <c r="D309">
        <v>2001.126</v>
      </c>
      <c r="E309">
        <v>-8.1</v>
      </c>
      <c r="F309">
        <v>-8.06</v>
      </c>
      <c r="G309">
        <v>-8.1</v>
      </c>
      <c r="H309">
        <v>-8.06</v>
      </c>
      <c r="I309">
        <v>-8.1</v>
      </c>
      <c r="J309">
        <v>-8.06</v>
      </c>
    </row>
    <row r="310" spans="1:10" x14ac:dyDescent="0.2">
      <c r="A310">
        <v>2001</v>
      </c>
      <c r="B310">
        <v>3</v>
      </c>
      <c r="C310">
        <v>36965</v>
      </c>
      <c r="D310">
        <v>2001.2027</v>
      </c>
      <c r="E310">
        <v>-8.16</v>
      </c>
      <c r="F310">
        <v>-8.07</v>
      </c>
      <c r="G310">
        <v>-8.15</v>
      </c>
      <c r="H310">
        <v>-8.06</v>
      </c>
      <c r="I310">
        <v>-8.16</v>
      </c>
      <c r="J310">
        <v>-8.07</v>
      </c>
    </row>
    <row r="311" spans="1:10" x14ac:dyDescent="0.2">
      <c r="A311">
        <v>2001</v>
      </c>
      <c r="B311">
        <v>4</v>
      </c>
      <c r="C311">
        <v>36996</v>
      </c>
      <c r="D311">
        <v>2001.2877000000001</v>
      </c>
      <c r="E311">
        <v>-8.2200000000000006</v>
      </c>
      <c r="F311">
        <v>-8.08</v>
      </c>
      <c r="G311">
        <v>-8.2100000000000009</v>
      </c>
      <c r="H311">
        <v>-8.07</v>
      </c>
      <c r="I311">
        <v>-8.2200000000000006</v>
      </c>
      <c r="J311">
        <v>-8.08</v>
      </c>
    </row>
    <row r="312" spans="1:10" x14ac:dyDescent="0.2">
      <c r="A312">
        <v>2001</v>
      </c>
      <c r="B312">
        <v>5</v>
      </c>
      <c r="C312">
        <v>37026</v>
      </c>
      <c r="D312">
        <v>2001.3698999999999</v>
      </c>
      <c r="E312">
        <v>-8.2200000000000006</v>
      </c>
      <c r="F312">
        <v>-8.06</v>
      </c>
      <c r="G312">
        <v>-8.23</v>
      </c>
      <c r="H312">
        <v>-8.07</v>
      </c>
      <c r="I312">
        <v>-8.2200000000000006</v>
      </c>
      <c r="J312">
        <v>-8.06</v>
      </c>
    </row>
    <row r="313" spans="1:10" x14ac:dyDescent="0.2">
      <c r="A313">
        <v>2001</v>
      </c>
      <c r="B313">
        <v>6</v>
      </c>
      <c r="C313">
        <v>37057</v>
      </c>
      <c r="D313">
        <v>2001.4548</v>
      </c>
      <c r="E313">
        <v>-8.17</v>
      </c>
      <c r="F313">
        <v>-8.06</v>
      </c>
      <c r="G313">
        <v>-8.18</v>
      </c>
      <c r="H313">
        <v>-8.07</v>
      </c>
      <c r="I313">
        <v>-8.17</v>
      </c>
      <c r="J313">
        <v>-8.06</v>
      </c>
    </row>
    <row r="314" spans="1:10" x14ac:dyDescent="0.2">
      <c r="A314">
        <v>2001</v>
      </c>
      <c r="B314">
        <v>7</v>
      </c>
      <c r="C314">
        <v>37087</v>
      </c>
      <c r="D314">
        <v>2001.537</v>
      </c>
      <c r="E314">
        <v>-8.0500000000000007</v>
      </c>
      <c r="F314">
        <v>-8.0399999999999991</v>
      </c>
      <c r="G314">
        <v>-8.08</v>
      </c>
      <c r="H314">
        <v>-8.07</v>
      </c>
      <c r="I314">
        <v>-8.0500000000000007</v>
      </c>
      <c r="J314">
        <v>-8.0399999999999991</v>
      </c>
    </row>
    <row r="315" spans="1:10" x14ac:dyDescent="0.2">
      <c r="A315">
        <v>2001</v>
      </c>
      <c r="B315">
        <v>8</v>
      </c>
      <c r="C315">
        <v>37118</v>
      </c>
      <c r="D315">
        <v>2001.6219000000001</v>
      </c>
      <c r="E315">
        <v>-7.97</v>
      </c>
      <c r="F315">
        <v>-8.07</v>
      </c>
      <c r="G315">
        <v>-7.96</v>
      </c>
      <c r="H315">
        <v>-8.07</v>
      </c>
      <c r="I315">
        <v>-7.97</v>
      </c>
      <c r="J315">
        <v>-8.07</v>
      </c>
    </row>
    <row r="316" spans="1:10" x14ac:dyDescent="0.2">
      <c r="A316">
        <v>2001</v>
      </c>
      <c r="B316">
        <v>9</v>
      </c>
      <c r="C316">
        <v>37149</v>
      </c>
      <c r="D316">
        <v>2001.7067999999999</v>
      </c>
      <c r="E316">
        <v>-7.91</v>
      </c>
      <c r="F316">
        <v>-8.08</v>
      </c>
      <c r="G316">
        <v>-7.9</v>
      </c>
      <c r="H316">
        <v>-8.07</v>
      </c>
      <c r="I316">
        <v>-7.91</v>
      </c>
      <c r="J316">
        <v>-8.08</v>
      </c>
    </row>
    <row r="317" spans="1:10" x14ac:dyDescent="0.2">
      <c r="A317">
        <v>2001</v>
      </c>
      <c r="B317">
        <v>10</v>
      </c>
      <c r="C317">
        <v>37179</v>
      </c>
      <c r="D317">
        <v>2001.789</v>
      </c>
      <c r="E317">
        <v>-7.92</v>
      </c>
      <c r="F317">
        <v>-8.08</v>
      </c>
      <c r="G317">
        <v>-7.91</v>
      </c>
      <c r="H317">
        <v>-8.07</v>
      </c>
      <c r="I317">
        <v>-7.92</v>
      </c>
      <c r="J317">
        <v>-8.08</v>
      </c>
    </row>
    <row r="318" spans="1:10" x14ac:dyDescent="0.2">
      <c r="A318">
        <v>2001</v>
      </c>
      <c r="B318">
        <v>11</v>
      </c>
      <c r="C318">
        <v>37210</v>
      </c>
      <c r="D318">
        <v>2001.874</v>
      </c>
      <c r="E318">
        <v>-7.99</v>
      </c>
      <c r="F318">
        <v>-8.08</v>
      </c>
      <c r="G318">
        <v>-7.98</v>
      </c>
      <c r="H318">
        <v>-8.07</v>
      </c>
      <c r="I318">
        <v>-7.99</v>
      </c>
      <c r="J318">
        <v>-8.08</v>
      </c>
    </row>
    <row r="319" spans="1:10" x14ac:dyDescent="0.2">
      <c r="A319">
        <v>2001</v>
      </c>
      <c r="B319">
        <v>12</v>
      </c>
      <c r="C319">
        <v>37240</v>
      </c>
      <c r="D319">
        <v>2001.9562000000001</v>
      </c>
      <c r="E319">
        <v>-8.06</v>
      </c>
      <c r="F319">
        <v>-8.1</v>
      </c>
      <c r="G319">
        <v>-8.0399999999999991</v>
      </c>
      <c r="H319">
        <v>-8.07</v>
      </c>
      <c r="I319">
        <v>-8.06</v>
      </c>
      <c r="J319">
        <v>-8.1</v>
      </c>
    </row>
    <row r="320" spans="1:10" x14ac:dyDescent="0.2">
      <c r="A320">
        <v>2002</v>
      </c>
      <c r="B320">
        <v>1</v>
      </c>
      <c r="C320">
        <v>37271</v>
      </c>
      <c r="D320">
        <v>2002.0410999999999</v>
      </c>
      <c r="E320">
        <v>-8.07</v>
      </c>
      <c r="F320">
        <v>-8.07</v>
      </c>
      <c r="G320">
        <v>-8.08</v>
      </c>
      <c r="H320">
        <v>-8.08</v>
      </c>
      <c r="I320">
        <v>-8.07</v>
      </c>
      <c r="J320">
        <v>-8.07</v>
      </c>
    </row>
    <row r="321" spans="1:10" x14ac:dyDescent="0.2">
      <c r="A321">
        <v>2002</v>
      </c>
      <c r="B321">
        <v>2</v>
      </c>
      <c r="C321">
        <v>37302</v>
      </c>
      <c r="D321">
        <v>2002.126</v>
      </c>
      <c r="E321">
        <v>-8.1</v>
      </c>
      <c r="F321">
        <v>-8.06</v>
      </c>
      <c r="G321">
        <v>-8.1199999999999992</v>
      </c>
      <c r="H321">
        <v>-8.08</v>
      </c>
      <c r="I321">
        <v>-8.1</v>
      </c>
      <c r="J321">
        <v>-8.06</v>
      </c>
    </row>
    <row r="322" spans="1:10" x14ac:dyDescent="0.2">
      <c r="A322">
        <v>2002</v>
      </c>
      <c r="B322">
        <v>3</v>
      </c>
      <c r="C322">
        <v>37330</v>
      </c>
      <c r="D322">
        <v>2002.2027</v>
      </c>
      <c r="E322">
        <v>-8.17</v>
      </c>
      <c r="F322">
        <v>-8.08</v>
      </c>
      <c r="G322">
        <v>-8.17</v>
      </c>
      <c r="H322">
        <v>-8.08</v>
      </c>
      <c r="I322">
        <v>-8.17</v>
      </c>
      <c r="J322">
        <v>-8.08</v>
      </c>
    </row>
    <row r="323" spans="1:10" x14ac:dyDescent="0.2">
      <c r="A323">
        <v>2002</v>
      </c>
      <c r="B323">
        <v>4</v>
      </c>
      <c r="C323">
        <v>37361</v>
      </c>
      <c r="D323">
        <v>2002.2877000000001</v>
      </c>
      <c r="E323">
        <v>-8.19</v>
      </c>
      <c r="F323">
        <v>-8.0399999999999991</v>
      </c>
      <c r="G323">
        <v>-8.23</v>
      </c>
      <c r="H323">
        <v>-8.08</v>
      </c>
      <c r="I323">
        <v>-8.19</v>
      </c>
      <c r="J323">
        <v>-8.0399999999999991</v>
      </c>
    </row>
    <row r="324" spans="1:10" x14ac:dyDescent="0.2">
      <c r="A324">
        <v>2002</v>
      </c>
      <c r="B324">
        <v>5</v>
      </c>
      <c r="C324">
        <v>37391</v>
      </c>
      <c r="D324">
        <v>2002.3698999999999</v>
      </c>
      <c r="E324">
        <v>-8.26</v>
      </c>
      <c r="F324">
        <v>-8.09</v>
      </c>
      <c r="G324">
        <v>-8.25</v>
      </c>
      <c r="H324">
        <v>-8.09</v>
      </c>
      <c r="I324">
        <v>-8.26</v>
      </c>
      <c r="J324">
        <v>-8.09</v>
      </c>
    </row>
    <row r="325" spans="1:10" x14ac:dyDescent="0.2">
      <c r="A325">
        <v>2002</v>
      </c>
      <c r="B325">
        <v>6</v>
      </c>
      <c r="C325">
        <v>37422</v>
      </c>
      <c r="D325">
        <v>2002.4548</v>
      </c>
      <c r="E325">
        <v>-8.2100000000000009</v>
      </c>
      <c r="F325">
        <v>-8.1</v>
      </c>
      <c r="G325">
        <v>-8.2100000000000009</v>
      </c>
      <c r="H325">
        <v>-8.09</v>
      </c>
      <c r="I325">
        <v>-8.2100000000000009</v>
      </c>
      <c r="J325">
        <v>-8.1</v>
      </c>
    </row>
    <row r="326" spans="1:10" x14ac:dyDescent="0.2">
      <c r="A326">
        <v>2002</v>
      </c>
      <c r="B326">
        <v>7</v>
      </c>
      <c r="C326">
        <v>37452</v>
      </c>
      <c r="D326">
        <v>2002.537</v>
      </c>
      <c r="E326">
        <v>-8.1</v>
      </c>
      <c r="F326">
        <v>-8.09</v>
      </c>
      <c r="G326">
        <v>-8.11</v>
      </c>
      <c r="H326">
        <v>-8.09</v>
      </c>
      <c r="I326">
        <v>-8.1</v>
      </c>
      <c r="J326">
        <v>-8.09</v>
      </c>
    </row>
    <row r="327" spans="1:10" x14ac:dyDescent="0.2">
      <c r="A327">
        <v>2002</v>
      </c>
      <c r="B327">
        <v>8</v>
      </c>
      <c r="C327">
        <v>37483</v>
      </c>
      <c r="D327">
        <v>2002.6219000000001</v>
      </c>
      <c r="E327">
        <v>-7.99</v>
      </c>
      <c r="F327">
        <v>-8.09</v>
      </c>
      <c r="G327">
        <v>-7.99</v>
      </c>
      <c r="H327">
        <v>-8.1</v>
      </c>
      <c r="I327">
        <v>-7.99</v>
      </c>
      <c r="J327">
        <v>-8.09</v>
      </c>
    </row>
    <row r="328" spans="1:10" x14ac:dyDescent="0.2">
      <c r="A328">
        <v>2002</v>
      </c>
      <c r="B328">
        <v>9</v>
      </c>
      <c r="C328">
        <v>37514</v>
      </c>
      <c r="D328">
        <v>2002.7067999999999</v>
      </c>
      <c r="E328">
        <v>-7.92</v>
      </c>
      <c r="F328">
        <v>-8.1</v>
      </c>
      <c r="G328">
        <v>-7.93</v>
      </c>
      <c r="H328">
        <v>-8.1</v>
      </c>
      <c r="I328">
        <v>-7.92</v>
      </c>
      <c r="J328">
        <v>-8.1</v>
      </c>
    </row>
    <row r="329" spans="1:10" x14ac:dyDescent="0.2">
      <c r="A329">
        <v>2002</v>
      </c>
      <c r="B329">
        <v>10</v>
      </c>
      <c r="C329">
        <v>37544</v>
      </c>
      <c r="D329">
        <v>2002.789</v>
      </c>
      <c r="E329">
        <v>-7.96</v>
      </c>
      <c r="F329">
        <v>-8.1199999999999992</v>
      </c>
      <c r="G329">
        <v>-7.95</v>
      </c>
      <c r="H329">
        <v>-8.11</v>
      </c>
      <c r="I329">
        <v>-7.96</v>
      </c>
      <c r="J329">
        <v>-8.1199999999999992</v>
      </c>
    </row>
    <row r="330" spans="1:10" x14ac:dyDescent="0.2">
      <c r="A330">
        <v>2002</v>
      </c>
      <c r="B330">
        <v>11</v>
      </c>
      <c r="C330">
        <v>37575</v>
      </c>
      <c r="D330">
        <v>2002.874</v>
      </c>
      <c r="E330">
        <v>-8.0299999999999994</v>
      </c>
      <c r="F330">
        <v>-8.1199999999999992</v>
      </c>
      <c r="G330">
        <v>-8.02</v>
      </c>
      <c r="H330">
        <v>-8.1199999999999992</v>
      </c>
      <c r="I330">
        <v>-8.0299999999999994</v>
      </c>
      <c r="J330">
        <v>-8.1199999999999992</v>
      </c>
    </row>
    <row r="331" spans="1:10" x14ac:dyDescent="0.2">
      <c r="A331">
        <v>2002</v>
      </c>
      <c r="B331">
        <v>12</v>
      </c>
      <c r="C331">
        <v>37605</v>
      </c>
      <c r="D331">
        <v>2002.9562000000001</v>
      </c>
      <c r="E331">
        <v>-8.09</v>
      </c>
      <c r="F331">
        <v>-8.1300000000000008</v>
      </c>
      <c r="G331">
        <v>-8.09</v>
      </c>
      <c r="H331">
        <v>-8.1199999999999992</v>
      </c>
      <c r="I331">
        <v>-8.09</v>
      </c>
      <c r="J331">
        <v>-8.1300000000000008</v>
      </c>
    </row>
    <row r="332" spans="1:10" x14ac:dyDescent="0.2">
      <c r="A332">
        <v>2003</v>
      </c>
      <c r="B332">
        <v>1</v>
      </c>
      <c r="C332">
        <v>37636</v>
      </c>
      <c r="D332">
        <v>2003.0410999999999</v>
      </c>
      <c r="E332">
        <v>-8.11</v>
      </c>
      <c r="F332">
        <v>-8.11</v>
      </c>
      <c r="G332">
        <v>-8.1300000000000008</v>
      </c>
      <c r="H332">
        <v>-8.1300000000000008</v>
      </c>
      <c r="I332">
        <v>-8.11</v>
      </c>
      <c r="J332">
        <v>-8.11</v>
      </c>
    </row>
    <row r="333" spans="1:10" x14ac:dyDescent="0.2">
      <c r="A333">
        <v>2003</v>
      </c>
      <c r="B333">
        <v>2</v>
      </c>
      <c r="C333">
        <v>37667</v>
      </c>
      <c r="D333">
        <v>2003.126</v>
      </c>
      <c r="E333">
        <v>-8.16</v>
      </c>
      <c r="F333">
        <v>-8.1199999999999992</v>
      </c>
      <c r="G333">
        <v>-8.17</v>
      </c>
      <c r="H333">
        <v>-8.1300000000000008</v>
      </c>
      <c r="I333">
        <v>-8.16</v>
      </c>
      <c r="J333">
        <v>-8.1199999999999992</v>
      </c>
    </row>
    <row r="334" spans="1:10" x14ac:dyDescent="0.2">
      <c r="A334">
        <v>2003</v>
      </c>
      <c r="B334">
        <v>3</v>
      </c>
      <c r="C334">
        <v>37695</v>
      </c>
      <c r="D334">
        <v>2003.2027</v>
      </c>
      <c r="E334">
        <v>-8.24</v>
      </c>
      <c r="F334">
        <v>-8.15</v>
      </c>
      <c r="G334">
        <v>-8.23</v>
      </c>
      <c r="H334">
        <v>-8.14</v>
      </c>
      <c r="I334">
        <v>-8.24</v>
      </c>
      <c r="J334">
        <v>-8.15</v>
      </c>
    </row>
    <row r="335" spans="1:10" x14ac:dyDescent="0.2">
      <c r="A335">
        <v>2003</v>
      </c>
      <c r="B335">
        <v>4</v>
      </c>
      <c r="C335">
        <v>37726</v>
      </c>
      <c r="D335">
        <v>2003.2877000000001</v>
      </c>
      <c r="E335">
        <v>-8.2899999999999991</v>
      </c>
      <c r="F335">
        <v>-8.14</v>
      </c>
      <c r="G335">
        <v>-8.2899999999999991</v>
      </c>
      <c r="H335">
        <v>-8.15</v>
      </c>
      <c r="I335">
        <v>-8.2899999999999991</v>
      </c>
      <c r="J335">
        <v>-8.14</v>
      </c>
    </row>
    <row r="336" spans="1:10" x14ac:dyDescent="0.2">
      <c r="A336">
        <v>2003</v>
      </c>
      <c r="B336">
        <v>5</v>
      </c>
      <c r="C336">
        <v>37756</v>
      </c>
      <c r="D336">
        <v>2003.3698999999999</v>
      </c>
      <c r="E336">
        <v>-8.3000000000000007</v>
      </c>
      <c r="F336">
        <v>-8.14</v>
      </c>
      <c r="G336">
        <v>-8.31</v>
      </c>
      <c r="H336">
        <v>-8.15</v>
      </c>
      <c r="I336">
        <v>-8.3000000000000007</v>
      </c>
      <c r="J336">
        <v>-8.14</v>
      </c>
    </row>
    <row r="337" spans="1:10" x14ac:dyDescent="0.2">
      <c r="A337">
        <v>2003</v>
      </c>
      <c r="B337">
        <v>6</v>
      </c>
      <c r="C337">
        <v>37787</v>
      </c>
      <c r="D337">
        <v>2003.4548</v>
      </c>
      <c r="E337">
        <v>-8.2899999999999991</v>
      </c>
      <c r="F337">
        <v>-8.17</v>
      </c>
      <c r="G337">
        <v>-8.27</v>
      </c>
      <c r="H337">
        <v>-8.16</v>
      </c>
      <c r="I337">
        <v>-8.2899999999999991</v>
      </c>
      <c r="J337">
        <v>-8.17</v>
      </c>
    </row>
    <row r="338" spans="1:10" x14ac:dyDescent="0.2">
      <c r="A338">
        <v>2003</v>
      </c>
      <c r="B338">
        <v>7</v>
      </c>
      <c r="C338">
        <v>37817</v>
      </c>
      <c r="D338">
        <v>2003.537</v>
      </c>
      <c r="E338">
        <v>-8.18</v>
      </c>
      <c r="F338">
        <v>-8.16</v>
      </c>
      <c r="G338">
        <v>-8.18</v>
      </c>
      <c r="H338">
        <v>-8.16</v>
      </c>
      <c r="I338">
        <v>-8.18</v>
      </c>
      <c r="J338">
        <v>-8.16</v>
      </c>
    </row>
    <row r="339" spans="1:10" x14ac:dyDescent="0.2">
      <c r="A339">
        <v>2003</v>
      </c>
      <c r="B339">
        <v>8</v>
      </c>
      <c r="C339">
        <v>37848</v>
      </c>
      <c r="D339">
        <v>2003.6219000000001</v>
      </c>
      <c r="E339">
        <v>-8.1</v>
      </c>
      <c r="F339">
        <v>-8.1999999999999993</v>
      </c>
      <c r="G339">
        <v>-8.06</v>
      </c>
      <c r="H339">
        <v>-8.17</v>
      </c>
      <c r="I339">
        <v>-8.1</v>
      </c>
      <c r="J339">
        <v>-8.1999999999999993</v>
      </c>
    </row>
    <row r="340" spans="1:10" x14ac:dyDescent="0.2">
      <c r="A340">
        <v>2003</v>
      </c>
      <c r="B340">
        <v>9</v>
      </c>
      <c r="C340">
        <v>37879</v>
      </c>
      <c r="D340">
        <v>2003.7067999999999</v>
      </c>
      <c r="E340">
        <v>-8.01</v>
      </c>
      <c r="F340">
        <v>-8.19</v>
      </c>
      <c r="G340">
        <v>-8</v>
      </c>
      <c r="H340">
        <v>-8.17</v>
      </c>
      <c r="I340">
        <v>-8.01</v>
      </c>
      <c r="J340">
        <v>-8.19</v>
      </c>
    </row>
    <row r="341" spans="1:10" x14ac:dyDescent="0.2">
      <c r="A341">
        <v>2003</v>
      </c>
      <c r="B341">
        <v>10</v>
      </c>
      <c r="C341">
        <v>37909</v>
      </c>
      <c r="D341">
        <v>2003.789</v>
      </c>
      <c r="E341">
        <v>-8.01</v>
      </c>
      <c r="F341">
        <v>-8.16</v>
      </c>
      <c r="G341">
        <v>-8.02</v>
      </c>
      <c r="H341">
        <v>-8.18</v>
      </c>
      <c r="I341">
        <v>-8.01</v>
      </c>
      <c r="J341">
        <v>-8.16</v>
      </c>
    </row>
    <row r="342" spans="1:10" x14ac:dyDescent="0.2">
      <c r="A342">
        <v>2003</v>
      </c>
      <c r="B342">
        <v>11</v>
      </c>
      <c r="C342">
        <v>37940</v>
      </c>
      <c r="D342">
        <v>2003.874</v>
      </c>
      <c r="E342">
        <v>-8.14</v>
      </c>
      <c r="F342">
        <v>-8.24</v>
      </c>
      <c r="G342">
        <v>-8.09</v>
      </c>
      <c r="H342">
        <v>-8.18</v>
      </c>
      <c r="I342">
        <v>-8.14</v>
      </c>
      <c r="J342">
        <v>-8.24</v>
      </c>
    </row>
    <row r="343" spans="1:10" x14ac:dyDescent="0.2">
      <c r="A343">
        <v>2003</v>
      </c>
      <c r="B343">
        <v>12</v>
      </c>
      <c r="C343">
        <v>37970</v>
      </c>
      <c r="D343">
        <v>2003.9562000000001</v>
      </c>
      <c r="E343">
        <v>-8.1300000000000008</v>
      </c>
      <c r="F343">
        <v>-8.16</v>
      </c>
      <c r="G343">
        <v>-8.15</v>
      </c>
      <c r="H343">
        <v>-8.18</v>
      </c>
      <c r="I343">
        <v>-8.1300000000000008</v>
      </c>
      <c r="J343">
        <v>-8.16</v>
      </c>
    </row>
    <row r="344" spans="1:10" x14ac:dyDescent="0.2">
      <c r="A344">
        <v>2004</v>
      </c>
      <c r="B344">
        <v>1</v>
      </c>
      <c r="C344">
        <v>38001</v>
      </c>
      <c r="D344">
        <v>2004.0409999999999</v>
      </c>
      <c r="E344">
        <v>-8.16</v>
      </c>
      <c r="F344">
        <v>-8.16</v>
      </c>
      <c r="G344">
        <v>-8.18</v>
      </c>
      <c r="H344">
        <v>-8.18</v>
      </c>
      <c r="I344">
        <v>-8.16</v>
      </c>
      <c r="J344">
        <v>-8.16</v>
      </c>
    </row>
    <row r="345" spans="1:10" x14ac:dyDescent="0.2">
      <c r="A345">
        <v>2004</v>
      </c>
      <c r="B345">
        <v>2</v>
      </c>
      <c r="C345">
        <v>38032</v>
      </c>
      <c r="D345">
        <v>2004.1257000000001</v>
      </c>
      <c r="E345">
        <v>-8.19</v>
      </c>
      <c r="F345">
        <v>-8.15</v>
      </c>
      <c r="G345">
        <v>-8.23</v>
      </c>
      <c r="H345">
        <v>-8.19</v>
      </c>
      <c r="I345">
        <v>-8.19</v>
      </c>
      <c r="J345">
        <v>-8.15</v>
      </c>
    </row>
    <row r="346" spans="1:10" x14ac:dyDescent="0.2">
      <c r="A346">
        <v>2004</v>
      </c>
      <c r="B346">
        <v>3</v>
      </c>
      <c r="C346">
        <v>38061</v>
      </c>
      <c r="D346">
        <v>2004.2049</v>
      </c>
      <c r="E346">
        <v>-8.31</v>
      </c>
      <c r="F346">
        <v>-8.2200000000000006</v>
      </c>
      <c r="G346">
        <v>-8.2799999999999994</v>
      </c>
      <c r="H346">
        <v>-8.19</v>
      </c>
      <c r="I346">
        <v>-8.31</v>
      </c>
      <c r="J346">
        <v>-8.2200000000000006</v>
      </c>
    </row>
    <row r="347" spans="1:10" x14ac:dyDescent="0.2">
      <c r="A347">
        <v>2004</v>
      </c>
      <c r="B347">
        <v>4</v>
      </c>
      <c r="C347">
        <v>38092</v>
      </c>
      <c r="D347">
        <v>2004.2896000000001</v>
      </c>
      <c r="E347">
        <v>-8.36</v>
      </c>
      <c r="F347">
        <v>-8.2100000000000009</v>
      </c>
      <c r="G347">
        <v>-8.33</v>
      </c>
      <c r="H347">
        <v>-8.19</v>
      </c>
      <c r="I347">
        <v>-8.36</v>
      </c>
      <c r="J347">
        <v>-8.2100000000000009</v>
      </c>
    </row>
    <row r="348" spans="1:10" x14ac:dyDescent="0.2">
      <c r="A348">
        <v>2004</v>
      </c>
      <c r="B348">
        <v>5</v>
      </c>
      <c r="C348">
        <v>38122</v>
      </c>
      <c r="D348">
        <v>2004.3715999999999</v>
      </c>
      <c r="E348">
        <v>-8.34</v>
      </c>
      <c r="F348">
        <v>-8.18</v>
      </c>
      <c r="G348">
        <v>-8.35</v>
      </c>
      <c r="H348">
        <v>-8.19</v>
      </c>
      <c r="I348">
        <v>-8.34</v>
      </c>
      <c r="J348">
        <v>-8.18</v>
      </c>
    </row>
    <row r="349" spans="1:10" x14ac:dyDescent="0.2">
      <c r="A349">
        <v>2004</v>
      </c>
      <c r="B349">
        <v>6</v>
      </c>
      <c r="C349">
        <v>38153</v>
      </c>
      <c r="D349">
        <v>2004.4563000000001</v>
      </c>
      <c r="E349">
        <v>-8.2899999999999991</v>
      </c>
      <c r="F349">
        <v>-8.17</v>
      </c>
      <c r="G349">
        <v>-8.31</v>
      </c>
      <c r="H349">
        <v>-8.19</v>
      </c>
      <c r="I349">
        <v>-8.2899999999999991</v>
      </c>
      <c r="J349">
        <v>-8.17</v>
      </c>
    </row>
    <row r="350" spans="1:10" x14ac:dyDescent="0.2">
      <c r="A350">
        <v>2004</v>
      </c>
      <c r="B350">
        <v>7</v>
      </c>
      <c r="C350">
        <v>38183</v>
      </c>
      <c r="D350">
        <v>2004.5382999999999</v>
      </c>
      <c r="E350">
        <v>-8.19</v>
      </c>
      <c r="F350">
        <v>-8.18</v>
      </c>
      <c r="G350">
        <v>-8.2100000000000009</v>
      </c>
      <c r="H350">
        <v>-8.19</v>
      </c>
      <c r="I350">
        <v>-8.19</v>
      </c>
      <c r="J350">
        <v>-8.18</v>
      </c>
    </row>
    <row r="351" spans="1:10" x14ac:dyDescent="0.2">
      <c r="A351">
        <v>2004</v>
      </c>
      <c r="B351">
        <v>8</v>
      </c>
      <c r="C351">
        <v>38214</v>
      </c>
      <c r="D351">
        <v>2004.623</v>
      </c>
      <c r="E351">
        <v>-8.11</v>
      </c>
      <c r="F351">
        <v>-8.2100000000000009</v>
      </c>
      <c r="G351">
        <v>-8.09</v>
      </c>
      <c r="H351">
        <v>-8.1999999999999993</v>
      </c>
      <c r="I351">
        <v>-8.11</v>
      </c>
      <c r="J351">
        <v>-8.2100000000000009</v>
      </c>
    </row>
    <row r="352" spans="1:10" x14ac:dyDescent="0.2">
      <c r="A352">
        <v>2004</v>
      </c>
      <c r="B352">
        <v>9</v>
      </c>
      <c r="C352">
        <v>38245</v>
      </c>
      <c r="D352">
        <v>2004.7076999999999</v>
      </c>
      <c r="E352">
        <v>-8.02</v>
      </c>
      <c r="F352">
        <v>-8.19</v>
      </c>
      <c r="G352">
        <v>-8.02</v>
      </c>
      <c r="H352">
        <v>-8.1999999999999993</v>
      </c>
      <c r="I352">
        <v>-8.02</v>
      </c>
      <c r="J352">
        <v>-8.19</v>
      </c>
    </row>
    <row r="353" spans="1:10" x14ac:dyDescent="0.2">
      <c r="A353">
        <v>2004</v>
      </c>
      <c r="B353">
        <v>10</v>
      </c>
      <c r="C353">
        <v>38275</v>
      </c>
      <c r="D353">
        <v>2004.7896000000001</v>
      </c>
      <c r="E353">
        <v>-8.0399999999999991</v>
      </c>
      <c r="F353">
        <v>-8.19</v>
      </c>
      <c r="G353">
        <v>-8.0399999999999991</v>
      </c>
      <c r="H353">
        <v>-8.1999999999999993</v>
      </c>
      <c r="I353">
        <v>-8.0399999999999991</v>
      </c>
      <c r="J353">
        <v>-8.19</v>
      </c>
    </row>
    <row r="354" spans="1:10" x14ac:dyDescent="0.2">
      <c r="A354">
        <v>2004</v>
      </c>
      <c r="B354">
        <v>11</v>
      </c>
      <c r="C354">
        <v>38306</v>
      </c>
      <c r="D354">
        <v>2004.8742999999999</v>
      </c>
      <c r="E354">
        <v>-8.1</v>
      </c>
      <c r="F354">
        <v>-8.19</v>
      </c>
      <c r="G354">
        <v>-8.11</v>
      </c>
      <c r="H354">
        <v>-8.1999999999999993</v>
      </c>
      <c r="I354">
        <v>-8.1</v>
      </c>
      <c r="J354">
        <v>-8.19</v>
      </c>
    </row>
    <row r="355" spans="1:10" x14ac:dyDescent="0.2">
      <c r="A355">
        <v>2004</v>
      </c>
      <c r="B355">
        <v>12</v>
      </c>
      <c r="C355">
        <v>38336</v>
      </c>
      <c r="D355">
        <v>2004.9563000000001</v>
      </c>
      <c r="E355">
        <v>-8.16</v>
      </c>
      <c r="F355">
        <v>-8.1999999999999993</v>
      </c>
      <c r="G355">
        <v>-8.17</v>
      </c>
      <c r="H355">
        <v>-8.2100000000000009</v>
      </c>
      <c r="I355">
        <v>-8.16</v>
      </c>
      <c r="J355">
        <v>-8.1999999999999993</v>
      </c>
    </row>
    <row r="356" spans="1:10" x14ac:dyDescent="0.2">
      <c r="A356">
        <v>2005</v>
      </c>
      <c r="B356">
        <v>1</v>
      </c>
      <c r="C356">
        <v>38367</v>
      </c>
      <c r="D356">
        <v>2005.0410999999999</v>
      </c>
      <c r="E356">
        <v>-8.2100000000000009</v>
      </c>
      <c r="F356">
        <v>-8.2100000000000009</v>
      </c>
      <c r="G356">
        <v>-8.2100000000000009</v>
      </c>
      <c r="H356">
        <v>-8.2100000000000009</v>
      </c>
      <c r="I356">
        <v>-8.2100000000000009</v>
      </c>
      <c r="J356">
        <v>-8.2100000000000009</v>
      </c>
    </row>
    <row r="357" spans="1:10" x14ac:dyDescent="0.2">
      <c r="A357">
        <v>2005</v>
      </c>
      <c r="B357">
        <v>2</v>
      </c>
      <c r="C357">
        <v>38398</v>
      </c>
      <c r="D357">
        <v>2005.126</v>
      </c>
      <c r="E357">
        <v>-8.27</v>
      </c>
      <c r="F357">
        <v>-8.23</v>
      </c>
      <c r="G357">
        <v>-8.25</v>
      </c>
      <c r="H357">
        <v>-8.2100000000000009</v>
      </c>
      <c r="I357">
        <v>-8.27</v>
      </c>
      <c r="J357">
        <v>-8.23</v>
      </c>
    </row>
    <row r="358" spans="1:10" x14ac:dyDescent="0.2">
      <c r="A358">
        <v>2005</v>
      </c>
      <c r="B358">
        <v>3</v>
      </c>
      <c r="C358">
        <v>38426</v>
      </c>
      <c r="D358">
        <v>2005.2027</v>
      </c>
      <c r="E358">
        <v>-8.32</v>
      </c>
      <c r="F358">
        <v>-8.23</v>
      </c>
      <c r="G358">
        <v>-8.31</v>
      </c>
      <c r="H358">
        <v>-8.2200000000000006</v>
      </c>
      <c r="I358">
        <v>-8.32</v>
      </c>
      <c r="J358">
        <v>-8.23</v>
      </c>
    </row>
    <row r="359" spans="1:10" x14ac:dyDescent="0.2">
      <c r="A359">
        <v>2005</v>
      </c>
      <c r="B359">
        <v>4</v>
      </c>
      <c r="C359">
        <v>38457</v>
      </c>
      <c r="D359">
        <v>2005.2877000000001</v>
      </c>
      <c r="E359">
        <v>-8.3699999999999992</v>
      </c>
      <c r="F359">
        <v>-8.2200000000000006</v>
      </c>
      <c r="G359">
        <v>-8.36</v>
      </c>
      <c r="H359">
        <v>-8.2200000000000006</v>
      </c>
      <c r="I359">
        <v>-8.3699999999999992</v>
      </c>
      <c r="J359">
        <v>-8.2200000000000006</v>
      </c>
    </row>
    <row r="360" spans="1:10" x14ac:dyDescent="0.2">
      <c r="A360">
        <v>2005</v>
      </c>
      <c r="B360">
        <v>5</v>
      </c>
      <c r="C360">
        <v>38487</v>
      </c>
      <c r="D360">
        <v>2005.3698999999999</v>
      </c>
      <c r="E360">
        <v>-8.3699999999999992</v>
      </c>
      <c r="F360">
        <v>-8.1999999999999993</v>
      </c>
      <c r="G360">
        <v>-8.3800000000000008</v>
      </c>
      <c r="H360">
        <v>-8.2200000000000006</v>
      </c>
      <c r="I360">
        <v>-8.3699999999999992</v>
      </c>
      <c r="J360">
        <v>-8.1999999999999993</v>
      </c>
    </row>
    <row r="361" spans="1:10" x14ac:dyDescent="0.2">
      <c r="A361">
        <v>2005</v>
      </c>
      <c r="B361">
        <v>6</v>
      </c>
      <c r="C361">
        <v>38518</v>
      </c>
      <c r="D361">
        <v>2005.4548</v>
      </c>
      <c r="E361">
        <v>-8.34</v>
      </c>
      <c r="F361">
        <v>-8.2200000000000006</v>
      </c>
      <c r="G361">
        <v>-8.34</v>
      </c>
      <c r="H361">
        <v>-8.23</v>
      </c>
      <c r="I361">
        <v>-8.34</v>
      </c>
      <c r="J361">
        <v>-8.2200000000000006</v>
      </c>
    </row>
    <row r="362" spans="1:10" x14ac:dyDescent="0.2">
      <c r="A362">
        <v>2005</v>
      </c>
      <c r="B362">
        <v>7</v>
      </c>
      <c r="C362">
        <v>38548</v>
      </c>
      <c r="D362">
        <v>2005.537</v>
      </c>
      <c r="E362">
        <v>-8.24</v>
      </c>
      <c r="F362">
        <v>-8.23</v>
      </c>
      <c r="G362">
        <v>-8.24</v>
      </c>
      <c r="H362">
        <v>-8.23</v>
      </c>
      <c r="I362">
        <v>-8.24</v>
      </c>
      <c r="J362">
        <v>-8.23</v>
      </c>
    </row>
    <row r="363" spans="1:10" x14ac:dyDescent="0.2">
      <c r="A363">
        <v>2005</v>
      </c>
      <c r="B363">
        <v>8</v>
      </c>
      <c r="C363">
        <v>38579</v>
      </c>
      <c r="D363">
        <v>2005.6219000000001</v>
      </c>
      <c r="E363">
        <v>-8.15</v>
      </c>
      <c r="F363">
        <v>-8.25</v>
      </c>
      <c r="G363">
        <v>-8.1300000000000008</v>
      </c>
      <c r="H363">
        <v>-8.23</v>
      </c>
      <c r="I363">
        <v>-8.15</v>
      </c>
      <c r="J363">
        <v>-8.25</v>
      </c>
    </row>
    <row r="364" spans="1:10" x14ac:dyDescent="0.2">
      <c r="A364">
        <v>2005</v>
      </c>
      <c r="B364">
        <v>9</v>
      </c>
      <c r="C364">
        <v>38610</v>
      </c>
      <c r="D364">
        <v>2005.7067999999999</v>
      </c>
      <c r="E364">
        <v>-8.0500000000000007</v>
      </c>
      <c r="F364">
        <v>-8.23</v>
      </c>
      <c r="G364">
        <v>-8.06</v>
      </c>
      <c r="H364">
        <v>-8.23</v>
      </c>
      <c r="I364">
        <v>-8.0500000000000007</v>
      </c>
      <c r="J364">
        <v>-8.23</v>
      </c>
    </row>
    <row r="365" spans="1:10" x14ac:dyDescent="0.2">
      <c r="A365">
        <v>2005</v>
      </c>
      <c r="B365">
        <v>10</v>
      </c>
      <c r="C365">
        <v>38640</v>
      </c>
      <c r="D365">
        <v>2005.789</v>
      </c>
      <c r="E365">
        <v>-8.08</v>
      </c>
      <c r="F365">
        <v>-8.24</v>
      </c>
      <c r="G365">
        <v>-8.08</v>
      </c>
      <c r="H365">
        <v>-8.24</v>
      </c>
      <c r="I365">
        <v>-8.08</v>
      </c>
      <c r="J365">
        <v>-8.24</v>
      </c>
    </row>
    <row r="366" spans="1:10" x14ac:dyDescent="0.2">
      <c r="A366">
        <v>2005</v>
      </c>
      <c r="B366">
        <v>11</v>
      </c>
      <c r="C366">
        <v>38671</v>
      </c>
      <c r="D366">
        <v>2005.874</v>
      </c>
      <c r="E366">
        <v>-8.1300000000000008</v>
      </c>
      <c r="F366">
        <v>-8.2200000000000006</v>
      </c>
      <c r="G366">
        <v>-8.15</v>
      </c>
      <c r="H366">
        <v>-8.24</v>
      </c>
      <c r="I366">
        <v>-8.1300000000000008</v>
      </c>
      <c r="J366">
        <v>-8.2200000000000006</v>
      </c>
    </row>
    <row r="367" spans="1:10" x14ac:dyDescent="0.2">
      <c r="A367">
        <v>2005</v>
      </c>
      <c r="B367">
        <v>12</v>
      </c>
      <c r="C367">
        <v>38701</v>
      </c>
      <c r="D367">
        <v>2005.9562000000001</v>
      </c>
      <c r="E367">
        <v>-8.1999999999999993</v>
      </c>
      <c r="F367">
        <v>-8.23</v>
      </c>
      <c r="G367">
        <v>-8.1999999999999993</v>
      </c>
      <c r="H367">
        <v>-8.24</v>
      </c>
      <c r="I367">
        <v>-8.1999999999999993</v>
      </c>
      <c r="J367">
        <v>-8.23</v>
      </c>
    </row>
    <row r="368" spans="1:10" x14ac:dyDescent="0.2">
      <c r="A368">
        <v>2006</v>
      </c>
      <c r="B368">
        <v>1</v>
      </c>
      <c r="C368">
        <v>38732</v>
      </c>
      <c r="D368">
        <v>2006.0410999999999</v>
      </c>
      <c r="E368">
        <v>-8.25</v>
      </c>
      <c r="F368">
        <v>-8.25</v>
      </c>
      <c r="G368">
        <v>-8.24</v>
      </c>
      <c r="H368">
        <v>-8.24</v>
      </c>
      <c r="I368">
        <v>-8.25</v>
      </c>
      <c r="J368">
        <v>-8.25</v>
      </c>
    </row>
    <row r="369" spans="1:10" x14ac:dyDescent="0.2">
      <c r="A369">
        <v>2006</v>
      </c>
      <c r="B369">
        <v>2</v>
      </c>
      <c r="C369">
        <v>38763</v>
      </c>
      <c r="D369">
        <v>2006.126</v>
      </c>
      <c r="E369">
        <v>-8.2799999999999994</v>
      </c>
      <c r="F369">
        <v>-8.24</v>
      </c>
      <c r="G369">
        <v>-8.2799999999999994</v>
      </c>
      <c r="H369">
        <v>-8.24</v>
      </c>
      <c r="I369">
        <v>-8.2799999999999994</v>
      </c>
      <c r="J369">
        <v>-8.24</v>
      </c>
    </row>
    <row r="370" spans="1:10" x14ac:dyDescent="0.2">
      <c r="A370">
        <v>2006</v>
      </c>
      <c r="B370">
        <v>3</v>
      </c>
      <c r="C370">
        <v>38791</v>
      </c>
      <c r="D370">
        <v>2006.2027</v>
      </c>
      <c r="E370">
        <v>-8.3000000000000007</v>
      </c>
      <c r="F370">
        <v>-8.2100000000000009</v>
      </c>
      <c r="G370">
        <v>-8.33</v>
      </c>
      <c r="H370">
        <v>-8.24</v>
      </c>
      <c r="I370">
        <v>-8.3000000000000007</v>
      </c>
      <c r="J370">
        <v>-8.2100000000000009</v>
      </c>
    </row>
    <row r="371" spans="1:10" x14ac:dyDescent="0.2">
      <c r="A371">
        <v>2006</v>
      </c>
      <c r="B371">
        <v>4</v>
      </c>
      <c r="C371">
        <v>38822</v>
      </c>
      <c r="D371">
        <v>2006.2877000000001</v>
      </c>
      <c r="E371">
        <v>-8.42</v>
      </c>
      <c r="F371">
        <v>-8.2799999999999994</v>
      </c>
      <c r="G371">
        <v>-8.39</v>
      </c>
      <c r="H371">
        <v>-8.25</v>
      </c>
      <c r="I371">
        <v>-8.42</v>
      </c>
      <c r="J371">
        <v>-8.2799999999999994</v>
      </c>
    </row>
    <row r="372" spans="1:10" x14ac:dyDescent="0.2">
      <c r="A372">
        <v>2006</v>
      </c>
      <c r="B372">
        <v>5</v>
      </c>
      <c r="C372">
        <v>38852</v>
      </c>
      <c r="D372">
        <v>2006.3698999999999</v>
      </c>
      <c r="E372">
        <v>-8.4499999999999993</v>
      </c>
      <c r="F372">
        <v>-8.2899999999999991</v>
      </c>
      <c r="G372">
        <v>-8.41</v>
      </c>
      <c r="H372">
        <v>-8.25</v>
      </c>
      <c r="I372">
        <v>-8.4499999999999993</v>
      </c>
      <c r="J372">
        <v>-8.2899999999999991</v>
      </c>
    </row>
    <row r="373" spans="1:10" x14ac:dyDescent="0.2">
      <c r="A373">
        <v>2006</v>
      </c>
      <c r="B373">
        <v>6</v>
      </c>
      <c r="C373">
        <v>38883</v>
      </c>
      <c r="D373">
        <v>2006.4548</v>
      </c>
      <c r="E373">
        <v>-8.35</v>
      </c>
      <c r="F373">
        <v>-8.23</v>
      </c>
      <c r="G373">
        <v>-8.36</v>
      </c>
      <c r="H373">
        <v>-8.25</v>
      </c>
      <c r="I373">
        <v>-8.35</v>
      </c>
      <c r="J373">
        <v>-8.23</v>
      </c>
    </row>
    <row r="374" spans="1:10" x14ac:dyDescent="0.2">
      <c r="A374">
        <v>2006</v>
      </c>
      <c r="B374">
        <v>7</v>
      </c>
      <c r="C374">
        <v>38913</v>
      </c>
      <c r="D374">
        <v>2006.537</v>
      </c>
      <c r="E374">
        <v>-8.27</v>
      </c>
      <c r="F374">
        <v>-8.25</v>
      </c>
      <c r="G374">
        <v>-8.27</v>
      </c>
      <c r="H374">
        <v>-8.25</v>
      </c>
      <c r="I374">
        <v>-8.27</v>
      </c>
      <c r="J374">
        <v>-8.25</v>
      </c>
    </row>
    <row r="375" spans="1:10" x14ac:dyDescent="0.2">
      <c r="A375">
        <v>2006</v>
      </c>
      <c r="B375">
        <v>8</v>
      </c>
      <c r="C375">
        <v>38944</v>
      </c>
      <c r="D375">
        <v>2006.6219000000001</v>
      </c>
      <c r="E375">
        <v>-8.14</v>
      </c>
      <c r="F375">
        <v>-8.24</v>
      </c>
      <c r="G375">
        <v>-8.15</v>
      </c>
      <c r="H375">
        <v>-8.25</v>
      </c>
      <c r="I375">
        <v>-8.14</v>
      </c>
      <c r="J375">
        <v>-8.24</v>
      </c>
    </row>
    <row r="376" spans="1:10" x14ac:dyDescent="0.2">
      <c r="A376">
        <v>2006</v>
      </c>
      <c r="B376">
        <v>9</v>
      </c>
      <c r="C376">
        <v>38975</v>
      </c>
      <c r="D376">
        <v>2006.7067999999999</v>
      </c>
      <c r="E376">
        <v>-8.09</v>
      </c>
      <c r="F376">
        <v>-8.27</v>
      </c>
      <c r="G376">
        <v>-8.08</v>
      </c>
      <c r="H376">
        <v>-8.25</v>
      </c>
      <c r="I376">
        <v>-8.09</v>
      </c>
      <c r="J376">
        <v>-8.27</v>
      </c>
    </row>
    <row r="377" spans="1:10" x14ac:dyDescent="0.2">
      <c r="A377">
        <v>2006</v>
      </c>
      <c r="B377">
        <v>10</v>
      </c>
      <c r="C377">
        <v>39005</v>
      </c>
      <c r="D377">
        <v>2006.789</v>
      </c>
      <c r="E377">
        <v>-8.1</v>
      </c>
      <c r="F377">
        <v>-8.26</v>
      </c>
      <c r="G377">
        <v>-8.09</v>
      </c>
      <c r="H377">
        <v>-8.25</v>
      </c>
      <c r="I377">
        <v>-8.1</v>
      </c>
      <c r="J377">
        <v>-8.26</v>
      </c>
    </row>
    <row r="378" spans="1:10" x14ac:dyDescent="0.2">
      <c r="A378">
        <v>2006</v>
      </c>
      <c r="B378">
        <v>11</v>
      </c>
      <c r="C378">
        <v>39036</v>
      </c>
      <c r="D378">
        <v>2006.874</v>
      </c>
      <c r="E378">
        <v>-8.14</v>
      </c>
      <c r="F378">
        <v>-8.23</v>
      </c>
      <c r="G378">
        <v>-8.16</v>
      </c>
      <c r="H378">
        <v>-8.25</v>
      </c>
      <c r="I378">
        <v>-8.14</v>
      </c>
      <c r="J378">
        <v>-8.23</v>
      </c>
    </row>
    <row r="379" spans="1:10" x14ac:dyDescent="0.2">
      <c r="A379">
        <v>2006</v>
      </c>
      <c r="B379">
        <v>12</v>
      </c>
      <c r="C379">
        <v>39066</v>
      </c>
      <c r="D379">
        <v>2006.9562000000001</v>
      </c>
      <c r="E379">
        <v>-8.2100000000000009</v>
      </c>
      <c r="F379">
        <v>-8.24</v>
      </c>
      <c r="G379">
        <v>-8.2200000000000006</v>
      </c>
      <c r="H379">
        <v>-8.25</v>
      </c>
      <c r="I379">
        <v>-8.2100000000000009</v>
      </c>
      <c r="J379">
        <v>-8.24</v>
      </c>
    </row>
    <row r="380" spans="1:10" x14ac:dyDescent="0.2">
      <c r="A380">
        <v>2007</v>
      </c>
      <c r="B380">
        <v>1</v>
      </c>
      <c r="C380">
        <v>39097</v>
      </c>
      <c r="D380">
        <v>2007.0410999999999</v>
      </c>
      <c r="E380">
        <v>-8.23</v>
      </c>
      <c r="F380">
        <v>-8.23</v>
      </c>
      <c r="G380">
        <v>-8.25</v>
      </c>
      <c r="H380">
        <v>-8.25</v>
      </c>
      <c r="I380">
        <v>-8.23</v>
      </c>
      <c r="J380">
        <v>-8.23</v>
      </c>
    </row>
    <row r="381" spans="1:10" x14ac:dyDescent="0.2">
      <c r="A381">
        <v>2007</v>
      </c>
      <c r="B381">
        <v>2</v>
      </c>
      <c r="C381">
        <v>39128</v>
      </c>
      <c r="D381">
        <v>2007.126</v>
      </c>
      <c r="E381">
        <v>-8.32</v>
      </c>
      <c r="F381">
        <v>-8.2899999999999991</v>
      </c>
      <c r="G381">
        <v>-8.2899999999999991</v>
      </c>
      <c r="H381">
        <v>-8.25</v>
      </c>
      <c r="I381">
        <v>-8.32</v>
      </c>
      <c r="J381">
        <v>-8.2899999999999991</v>
      </c>
    </row>
    <row r="382" spans="1:10" x14ac:dyDescent="0.2">
      <c r="A382">
        <v>2007</v>
      </c>
      <c r="B382">
        <v>3</v>
      </c>
      <c r="C382">
        <v>39156</v>
      </c>
      <c r="D382">
        <v>2007.2027</v>
      </c>
      <c r="E382">
        <v>-8.34</v>
      </c>
      <c r="F382">
        <v>-8.25</v>
      </c>
      <c r="G382">
        <v>-8.34</v>
      </c>
      <c r="H382">
        <v>-8.25</v>
      </c>
      <c r="I382">
        <v>-8.34</v>
      </c>
      <c r="J382">
        <v>-8.25</v>
      </c>
    </row>
    <row r="383" spans="1:10" x14ac:dyDescent="0.2">
      <c r="A383">
        <v>2007</v>
      </c>
      <c r="B383">
        <v>4</v>
      </c>
      <c r="C383">
        <v>39187</v>
      </c>
      <c r="D383">
        <v>2007.2877000000001</v>
      </c>
      <c r="E383">
        <v>-8.42</v>
      </c>
      <c r="F383">
        <v>-8.2799999999999994</v>
      </c>
      <c r="G383">
        <v>-8.4</v>
      </c>
      <c r="H383">
        <v>-8.25</v>
      </c>
      <c r="I383">
        <v>-8.42</v>
      </c>
      <c r="J383">
        <v>-8.2799999999999994</v>
      </c>
    </row>
    <row r="384" spans="1:10" x14ac:dyDescent="0.2">
      <c r="A384">
        <v>2007</v>
      </c>
      <c r="B384">
        <v>5</v>
      </c>
      <c r="C384">
        <v>39217</v>
      </c>
      <c r="D384">
        <v>2007.3698999999999</v>
      </c>
      <c r="E384">
        <v>-8.4</v>
      </c>
      <c r="F384">
        <v>-8.23</v>
      </c>
      <c r="G384">
        <v>-8.42</v>
      </c>
      <c r="H384">
        <v>-8.25</v>
      </c>
      <c r="I384">
        <v>-8.4</v>
      </c>
      <c r="J384">
        <v>-8.23</v>
      </c>
    </row>
    <row r="385" spans="1:10" x14ac:dyDescent="0.2">
      <c r="A385">
        <v>2007</v>
      </c>
      <c r="B385">
        <v>6</v>
      </c>
      <c r="C385">
        <v>39248</v>
      </c>
      <c r="D385">
        <v>2007.4548</v>
      </c>
      <c r="E385">
        <v>-8.35</v>
      </c>
      <c r="F385">
        <v>-8.24</v>
      </c>
      <c r="G385">
        <v>-8.3699999999999992</v>
      </c>
      <c r="H385">
        <v>-8.25</v>
      </c>
      <c r="I385">
        <v>-8.35</v>
      </c>
      <c r="J385">
        <v>-8.24</v>
      </c>
    </row>
    <row r="386" spans="1:10" x14ac:dyDescent="0.2">
      <c r="A386">
        <v>2007</v>
      </c>
      <c r="B386">
        <v>7</v>
      </c>
      <c r="C386">
        <v>39278</v>
      </c>
      <c r="D386">
        <v>2007.537</v>
      </c>
      <c r="E386">
        <v>-8.2899999999999991</v>
      </c>
      <c r="F386">
        <v>-8.27</v>
      </c>
      <c r="G386">
        <v>-8.27</v>
      </c>
      <c r="H386">
        <v>-8.25</v>
      </c>
      <c r="I386">
        <v>-8.2899999999999991</v>
      </c>
      <c r="J386">
        <v>-8.27</v>
      </c>
    </row>
    <row r="387" spans="1:10" x14ac:dyDescent="0.2">
      <c r="A387">
        <v>2007</v>
      </c>
      <c r="B387">
        <v>8</v>
      </c>
      <c r="C387">
        <v>39309</v>
      </c>
      <c r="D387">
        <v>2007.6219000000001</v>
      </c>
      <c r="E387">
        <v>-8.14</v>
      </c>
      <c r="F387">
        <v>-8.25</v>
      </c>
      <c r="G387">
        <v>-8.15</v>
      </c>
      <c r="H387">
        <v>-8.26</v>
      </c>
      <c r="I387">
        <v>-8.14</v>
      </c>
      <c r="J387">
        <v>-8.25</v>
      </c>
    </row>
    <row r="388" spans="1:10" x14ac:dyDescent="0.2">
      <c r="A388">
        <v>2007</v>
      </c>
      <c r="B388">
        <v>9</v>
      </c>
      <c r="C388">
        <v>39340</v>
      </c>
      <c r="D388">
        <v>2007.7067999999999</v>
      </c>
      <c r="E388">
        <v>-8.07</v>
      </c>
      <c r="F388">
        <v>-8.25</v>
      </c>
      <c r="G388">
        <v>-8.08</v>
      </c>
      <c r="H388">
        <v>-8.26</v>
      </c>
      <c r="I388">
        <v>-8.07</v>
      </c>
      <c r="J388">
        <v>-8.25</v>
      </c>
    </row>
    <row r="389" spans="1:10" x14ac:dyDescent="0.2">
      <c r="A389">
        <v>2007</v>
      </c>
      <c r="B389">
        <v>10</v>
      </c>
      <c r="C389">
        <v>39370</v>
      </c>
      <c r="D389">
        <v>2007.789</v>
      </c>
      <c r="E389">
        <v>-8.11</v>
      </c>
      <c r="F389">
        <v>-8.27</v>
      </c>
      <c r="G389">
        <v>-8.1</v>
      </c>
      <c r="H389">
        <v>-8.26</v>
      </c>
      <c r="I389">
        <v>-8.11</v>
      </c>
      <c r="J389">
        <v>-8.27</v>
      </c>
    </row>
    <row r="390" spans="1:10" x14ac:dyDescent="0.2">
      <c r="A390">
        <v>2007</v>
      </c>
      <c r="B390">
        <v>11</v>
      </c>
      <c r="C390">
        <v>39401</v>
      </c>
      <c r="D390">
        <v>2007.874</v>
      </c>
      <c r="E390">
        <v>-8.18</v>
      </c>
      <c r="F390">
        <v>-8.27</v>
      </c>
      <c r="G390">
        <v>-8.17</v>
      </c>
      <c r="H390">
        <v>-8.26</v>
      </c>
      <c r="I390">
        <v>-8.18</v>
      </c>
      <c r="J390">
        <v>-8.27</v>
      </c>
    </row>
    <row r="391" spans="1:10" x14ac:dyDescent="0.2">
      <c r="A391">
        <v>2007</v>
      </c>
      <c r="B391">
        <v>12</v>
      </c>
      <c r="C391">
        <v>39431</v>
      </c>
      <c r="D391">
        <v>2007.9562000000001</v>
      </c>
      <c r="E391">
        <v>-8.24</v>
      </c>
      <c r="F391">
        <v>-8.2799999999999994</v>
      </c>
      <c r="G391">
        <v>-8.2200000000000006</v>
      </c>
      <c r="H391">
        <v>-8.26</v>
      </c>
      <c r="I391">
        <v>-8.24</v>
      </c>
      <c r="J391">
        <v>-8.2799999999999994</v>
      </c>
    </row>
    <row r="392" spans="1:10" x14ac:dyDescent="0.2">
      <c r="A392">
        <v>2008</v>
      </c>
      <c r="B392">
        <v>1</v>
      </c>
      <c r="C392">
        <v>39462</v>
      </c>
      <c r="D392">
        <v>2008.0409999999999</v>
      </c>
      <c r="E392">
        <v>-8.2899999999999991</v>
      </c>
      <c r="F392">
        <v>-8.2799999999999994</v>
      </c>
      <c r="G392">
        <v>-8.26</v>
      </c>
      <c r="H392">
        <v>-8.26</v>
      </c>
      <c r="I392">
        <v>-8.2899999999999991</v>
      </c>
      <c r="J392">
        <v>-8.2799999999999994</v>
      </c>
    </row>
    <row r="393" spans="1:10" x14ac:dyDescent="0.2">
      <c r="A393">
        <v>2008</v>
      </c>
      <c r="B393">
        <v>2</v>
      </c>
      <c r="C393">
        <v>39493</v>
      </c>
      <c r="D393">
        <v>2008.1257000000001</v>
      </c>
      <c r="E393">
        <v>-8.2799999999999994</v>
      </c>
      <c r="F393">
        <v>-8.24</v>
      </c>
      <c r="G393">
        <v>-8.3000000000000007</v>
      </c>
      <c r="H393">
        <v>-8.26</v>
      </c>
      <c r="I393">
        <v>-8.2799999999999994</v>
      </c>
      <c r="J393">
        <v>-8.24</v>
      </c>
    </row>
    <row r="394" spans="1:10" x14ac:dyDescent="0.2">
      <c r="A394">
        <v>2008</v>
      </c>
      <c r="B394">
        <v>3</v>
      </c>
      <c r="C394">
        <v>39522</v>
      </c>
      <c r="D394">
        <v>2008.2049</v>
      </c>
      <c r="E394">
        <v>-8.31</v>
      </c>
      <c r="F394">
        <v>-8.2200000000000006</v>
      </c>
      <c r="G394">
        <v>-8.35</v>
      </c>
      <c r="H394">
        <v>-8.26</v>
      </c>
      <c r="I394">
        <v>-8.31</v>
      </c>
      <c r="J394">
        <v>-8.2200000000000006</v>
      </c>
    </row>
    <row r="395" spans="1:10" x14ac:dyDescent="0.2">
      <c r="A395">
        <v>2008</v>
      </c>
      <c r="B395">
        <v>4</v>
      </c>
      <c r="C395">
        <v>39553</v>
      </c>
      <c r="D395">
        <v>2008.2896000000001</v>
      </c>
      <c r="E395">
        <v>-8.33</v>
      </c>
      <c r="F395">
        <v>-8.19</v>
      </c>
      <c r="G395">
        <v>-8.41</v>
      </c>
      <c r="H395">
        <v>-8.26</v>
      </c>
      <c r="I395">
        <v>-8.33</v>
      </c>
      <c r="J395">
        <v>-8.19</v>
      </c>
    </row>
    <row r="396" spans="1:10" x14ac:dyDescent="0.2">
      <c r="A396">
        <v>2008</v>
      </c>
      <c r="B396">
        <v>5</v>
      </c>
      <c r="C396">
        <v>39583</v>
      </c>
      <c r="D396">
        <v>2008.3715999999999</v>
      </c>
      <c r="E396">
        <v>-8.42</v>
      </c>
      <c r="F396">
        <v>-8.26</v>
      </c>
      <c r="G396">
        <v>-8.42</v>
      </c>
      <c r="H396">
        <v>-8.26</v>
      </c>
      <c r="I396">
        <v>-8.42</v>
      </c>
      <c r="J396">
        <v>-8.26</v>
      </c>
    </row>
    <row r="397" spans="1:10" x14ac:dyDescent="0.2">
      <c r="A397">
        <v>2008</v>
      </c>
      <c r="B397">
        <v>6</v>
      </c>
      <c r="C397">
        <v>39614</v>
      </c>
      <c r="D397">
        <v>2008.4563000000001</v>
      </c>
      <c r="E397">
        <v>-8.4</v>
      </c>
      <c r="F397">
        <v>-8.2799999999999994</v>
      </c>
      <c r="G397">
        <v>-8.3800000000000008</v>
      </c>
      <c r="H397">
        <v>-8.26</v>
      </c>
      <c r="I397">
        <v>-8.4</v>
      </c>
      <c r="J397">
        <v>-8.2799999999999994</v>
      </c>
    </row>
    <row r="398" spans="1:10" x14ac:dyDescent="0.2">
      <c r="A398">
        <v>2008</v>
      </c>
      <c r="B398">
        <v>7</v>
      </c>
      <c r="C398">
        <v>39644</v>
      </c>
      <c r="D398">
        <v>2008.5382999999999</v>
      </c>
      <c r="E398">
        <v>-8.3000000000000007</v>
      </c>
      <c r="F398">
        <v>-8.2899999999999991</v>
      </c>
      <c r="G398">
        <v>-8.2799999999999994</v>
      </c>
      <c r="H398">
        <v>-8.27</v>
      </c>
      <c r="I398">
        <v>-8.3000000000000007</v>
      </c>
      <c r="J398">
        <v>-8.2899999999999991</v>
      </c>
    </row>
    <row r="399" spans="1:10" x14ac:dyDescent="0.2">
      <c r="A399">
        <v>2008</v>
      </c>
      <c r="B399">
        <v>8</v>
      </c>
      <c r="C399">
        <v>39675</v>
      </c>
      <c r="D399">
        <v>2008.623</v>
      </c>
      <c r="E399">
        <v>-8.16</v>
      </c>
      <c r="F399">
        <v>-8.27</v>
      </c>
      <c r="G399">
        <v>-8.16</v>
      </c>
      <c r="H399">
        <v>-8.27</v>
      </c>
      <c r="I399">
        <v>-8.16</v>
      </c>
      <c r="J399">
        <v>-8.27</v>
      </c>
    </row>
    <row r="400" spans="1:10" x14ac:dyDescent="0.2">
      <c r="A400">
        <v>2008</v>
      </c>
      <c r="B400">
        <v>9</v>
      </c>
      <c r="C400">
        <v>39706</v>
      </c>
      <c r="D400">
        <v>2008.7076999999999</v>
      </c>
      <c r="E400">
        <v>-8.11</v>
      </c>
      <c r="F400">
        <v>-8.2899999999999991</v>
      </c>
      <c r="G400">
        <v>-8.1</v>
      </c>
      <c r="H400">
        <v>-8.27</v>
      </c>
      <c r="I400">
        <v>-8.11</v>
      </c>
      <c r="J400">
        <v>-8.2899999999999991</v>
      </c>
    </row>
    <row r="401" spans="1:10" x14ac:dyDescent="0.2">
      <c r="A401">
        <v>2008</v>
      </c>
      <c r="B401">
        <v>10</v>
      </c>
      <c r="C401">
        <v>39736</v>
      </c>
      <c r="D401">
        <v>2008.7896000000001</v>
      </c>
      <c r="E401">
        <v>-8.1199999999999992</v>
      </c>
      <c r="F401">
        <v>-8.27</v>
      </c>
      <c r="G401">
        <v>-8.1199999999999992</v>
      </c>
      <c r="H401">
        <v>-8.2799999999999994</v>
      </c>
      <c r="I401">
        <v>-8.1199999999999992</v>
      </c>
      <c r="J401">
        <v>-8.27</v>
      </c>
    </row>
    <row r="402" spans="1:10" x14ac:dyDescent="0.2">
      <c r="A402">
        <v>2008</v>
      </c>
      <c r="B402">
        <v>11</v>
      </c>
      <c r="C402">
        <v>39767</v>
      </c>
      <c r="D402">
        <v>2008.8742999999999</v>
      </c>
      <c r="E402">
        <v>-8.19</v>
      </c>
      <c r="F402">
        <v>-8.2799999999999994</v>
      </c>
      <c r="G402">
        <v>-8.18</v>
      </c>
      <c r="H402">
        <v>-8.2799999999999994</v>
      </c>
      <c r="I402">
        <v>-8.19</v>
      </c>
      <c r="J402">
        <v>-8.2799999999999994</v>
      </c>
    </row>
    <row r="403" spans="1:10" x14ac:dyDescent="0.2">
      <c r="A403">
        <v>2008</v>
      </c>
      <c r="B403">
        <v>12</v>
      </c>
      <c r="C403">
        <v>39797</v>
      </c>
      <c r="D403">
        <v>2008.9563000000001</v>
      </c>
      <c r="E403">
        <v>-8.2200000000000006</v>
      </c>
      <c r="F403">
        <v>-8.26</v>
      </c>
      <c r="G403">
        <v>-8.23</v>
      </c>
      <c r="H403">
        <v>-8.2799999999999994</v>
      </c>
      <c r="I403">
        <v>-8.2200000000000006</v>
      </c>
      <c r="J403">
        <v>-8.26</v>
      </c>
    </row>
    <row r="404" spans="1:10" x14ac:dyDescent="0.2">
      <c r="A404">
        <v>2009</v>
      </c>
      <c r="B404">
        <v>1</v>
      </c>
      <c r="C404">
        <v>39828</v>
      </c>
      <c r="D404">
        <v>2009.0410999999999</v>
      </c>
      <c r="E404">
        <v>-8.2799999999999994</v>
      </c>
      <c r="F404">
        <v>-8.2799999999999994</v>
      </c>
      <c r="G404">
        <v>-8.27</v>
      </c>
      <c r="H404">
        <v>-8.2799999999999994</v>
      </c>
      <c r="I404">
        <v>-8.2799999999999994</v>
      </c>
      <c r="J404">
        <v>-8.2799999999999994</v>
      </c>
    </row>
    <row r="405" spans="1:10" x14ac:dyDescent="0.2">
      <c r="A405">
        <v>2009</v>
      </c>
      <c r="B405">
        <v>2</v>
      </c>
      <c r="C405">
        <v>39859</v>
      </c>
      <c r="D405">
        <v>2009.126</v>
      </c>
      <c r="E405">
        <v>-8.3000000000000007</v>
      </c>
      <c r="F405">
        <v>-8.27</v>
      </c>
      <c r="G405">
        <v>-8.31</v>
      </c>
      <c r="H405">
        <v>-8.27</v>
      </c>
      <c r="I405">
        <v>-8.3000000000000007</v>
      </c>
      <c r="J405">
        <v>-8.27</v>
      </c>
    </row>
    <row r="406" spans="1:10" x14ac:dyDescent="0.2">
      <c r="A406">
        <v>2009</v>
      </c>
      <c r="B406">
        <v>3</v>
      </c>
      <c r="C406">
        <v>39887</v>
      </c>
      <c r="D406">
        <v>2009.2027</v>
      </c>
      <c r="E406">
        <v>-8.3800000000000008</v>
      </c>
      <c r="F406">
        <v>-8.3000000000000007</v>
      </c>
      <c r="G406">
        <v>-8.36</v>
      </c>
      <c r="H406">
        <v>-8.27</v>
      </c>
      <c r="I406">
        <v>-8.3800000000000008</v>
      </c>
      <c r="J406">
        <v>-8.3000000000000007</v>
      </c>
    </row>
    <row r="407" spans="1:10" x14ac:dyDescent="0.2">
      <c r="A407">
        <v>2009</v>
      </c>
      <c r="B407">
        <v>4</v>
      </c>
      <c r="C407">
        <v>39918</v>
      </c>
      <c r="D407">
        <v>2009.2877000000001</v>
      </c>
      <c r="E407">
        <v>-8.41</v>
      </c>
      <c r="F407">
        <v>-8.27</v>
      </c>
      <c r="G407">
        <v>-8.41</v>
      </c>
      <c r="H407">
        <v>-8.27</v>
      </c>
      <c r="I407">
        <v>-8.41</v>
      </c>
      <c r="J407">
        <v>-8.27</v>
      </c>
    </row>
    <row r="408" spans="1:10" x14ac:dyDescent="0.2">
      <c r="A408">
        <v>2009</v>
      </c>
      <c r="B408">
        <v>5</v>
      </c>
      <c r="C408">
        <v>39948</v>
      </c>
      <c r="D408">
        <v>2009.3698999999999</v>
      </c>
      <c r="E408">
        <v>-8.42</v>
      </c>
      <c r="F408">
        <v>-8.25</v>
      </c>
      <c r="G408">
        <v>-8.44</v>
      </c>
      <c r="H408">
        <v>-8.27</v>
      </c>
      <c r="I408">
        <v>-8.42</v>
      </c>
      <c r="J408">
        <v>-8.25</v>
      </c>
    </row>
    <row r="409" spans="1:10" x14ac:dyDescent="0.2">
      <c r="A409">
        <v>2009</v>
      </c>
      <c r="B409">
        <v>6</v>
      </c>
      <c r="C409">
        <v>39979</v>
      </c>
      <c r="D409">
        <v>2009.4548</v>
      </c>
      <c r="E409">
        <v>-8.4</v>
      </c>
      <c r="F409">
        <v>-8.2799999999999994</v>
      </c>
      <c r="G409">
        <v>-8.39</v>
      </c>
      <c r="H409">
        <v>-8.27</v>
      </c>
      <c r="I409">
        <v>-8.4</v>
      </c>
      <c r="J409">
        <v>-8.2799999999999994</v>
      </c>
    </row>
    <row r="410" spans="1:10" x14ac:dyDescent="0.2">
      <c r="A410">
        <v>2009</v>
      </c>
      <c r="B410">
        <v>7</v>
      </c>
      <c r="C410">
        <v>40009</v>
      </c>
      <c r="D410">
        <v>2009.537</v>
      </c>
      <c r="E410">
        <v>-8.2899999999999991</v>
      </c>
      <c r="F410">
        <v>-8.27</v>
      </c>
      <c r="G410">
        <v>-8.2899999999999991</v>
      </c>
      <c r="H410">
        <v>-8.27</v>
      </c>
      <c r="I410">
        <v>-8.2899999999999991</v>
      </c>
      <c r="J410">
        <v>-8.27</v>
      </c>
    </row>
    <row r="411" spans="1:10" x14ac:dyDescent="0.2">
      <c r="A411">
        <v>2009</v>
      </c>
      <c r="B411">
        <v>8</v>
      </c>
      <c r="C411">
        <v>40040</v>
      </c>
      <c r="D411">
        <v>2009.6219000000001</v>
      </c>
      <c r="E411">
        <v>-8.17</v>
      </c>
      <c r="F411">
        <v>-8.27</v>
      </c>
      <c r="G411">
        <v>-8.17</v>
      </c>
      <c r="H411">
        <v>-8.27</v>
      </c>
      <c r="I411">
        <v>-8.17</v>
      </c>
      <c r="J411">
        <v>-8.27</v>
      </c>
    </row>
    <row r="412" spans="1:10" x14ac:dyDescent="0.2">
      <c r="A412">
        <v>2009</v>
      </c>
      <c r="B412">
        <v>9</v>
      </c>
      <c r="C412">
        <v>40071</v>
      </c>
      <c r="D412">
        <v>2009.7067999999999</v>
      </c>
      <c r="E412">
        <v>-8.11</v>
      </c>
      <c r="F412">
        <v>-8.2899999999999991</v>
      </c>
      <c r="G412">
        <v>-8.1</v>
      </c>
      <c r="H412">
        <v>-8.27</v>
      </c>
      <c r="I412">
        <v>-8.11</v>
      </c>
      <c r="J412">
        <v>-8.2899999999999991</v>
      </c>
    </row>
    <row r="413" spans="1:10" x14ac:dyDescent="0.2">
      <c r="A413">
        <v>2009</v>
      </c>
      <c r="B413">
        <v>10</v>
      </c>
      <c r="C413">
        <v>40101</v>
      </c>
      <c r="D413">
        <v>2009.789</v>
      </c>
      <c r="E413">
        <v>-8.11</v>
      </c>
      <c r="F413">
        <v>-8.27</v>
      </c>
      <c r="G413">
        <v>-8.11</v>
      </c>
      <c r="H413">
        <v>-8.27</v>
      </c>
      <c r="I413">
        <v>-8.11</v>
      </c>
      <c r="J413">
        <v>-8.27</v>
      </c>
    </row>
    <row r="414" spans="1:10" x14ac:dyDescent="0.2">
      <c r="A414">
        <v>2009</v>
      </c>
      <c r="B414">
        <v>11</v>
      </c>
      <c r="C414">
        <v>40132</v>
      </c>
      <c r="D414">
        <v>2009.874</v>
      </c>
      <c r="E414">
        <v>-8.18</v>
      </c>
      <c r="F414">
        <v>-8.27</v>
      </c>
      <c r="G414">
        <v>-8.18</v>
      </c>
      <c r="H414">
        <v>-8.27</v>
      </c>
      <c r="I414">
        <v>-8.18</v>
      </c>
      <c r="J414">
        <v>-8.27</v>
      </c>
    </row>
    <row r="415" spans="1:10" x14ac:dyDescent="0.2">
      <c r="A415">
        <v>2009</v>
      </c>
      <c r="B415">
        <v>12</v>
      </c>
      <c r="C415">
        <v>40162</v>
      </c>
      <c r="D415">
        <v>2009.9562000000001</v>
      </c>
      <c r="E415">
        <v>-8.2100000000000009</v>
      </c>
      <c r="F415">
        <v>-8.25</v>
      </c>
      <c r="G415">
        <v>-8.24</v>
      </c>
      <c r="H415">
        <v>-8.27</v>
      </c>
      <c r="I415">
        <v>-8.2100000000000009</v>
      </c>
      <c r="J415">
        <v>-8.25</v>
      </c>
    </row>
    <row r="416" spans="1:10" x14ac:dyDescent="0.2">
      <c r="A416">
        <v>2010</v>
      </c>
      <c r="B416">
        <v>1</v>
      </c>
      <c r="C416">
        <v>40193</v>
      </c>
      <c r="D416">
        <v>2010.0410999999999</v>
      </c>
      <c r="E416">
        <v>-8.26</v>
      </c>
      <c r="F416">
        <v>-8.26</v>
      </c>
      <c r="G416">
        <v>-8.2899999999999991</v>
      </c>
      <c r="H416">
        <v>-8.2799999999999994</v>
      </c>
      <c r="I416">
        <v>-8.26</v>
      </c>
      <c r="J416">
        <v>-8.26</v>
      </c>
    </row>
    <row r="417" spans="1:10" x14ac:dyDescent="0.2">
      <c r="A417">
        <v>2010</v>
      </c>
      <c r="B417">
        <v>2</v>
      </c>
      <c r="C417">
        <v>40224</v>
      </c>
      <c r="D417">
        <v>2010.126</v>
      </c>
      <c r="E417">
        <v>-8.2899999999999991</v>
      </c>
      <c r="F417">
        <v>-8.25</v>
      </c>
      <c r="G417">
        <v>-8.33</v>
      </c>
      <c r="H417">
        <v>-8.2899999999999991</v>
      </c>
      <c r="I417">
        <v>-8.2899999999999991</v>
      </c>
      <c r="J417">
        <v>-8.25</v>
      </c>
    </row>
    <row r="418" spans="1:10" x14ac:dyDescent="0.2">
      <c r="A418">
        <v>2010</v>
      </c>
      <c r="B418">
        <v>3</v>
      </c>
      <c r="C418">
        <v>40252</v>
      </c>
      <c r="D418">
        <v>2010.2027</v>
      </c>
      <c r="E418">
        <v>-8.4</v>
      </c>
      <c r="F418">
        <v>-8.32</v>
      </c>
      <c r="G418">
        <v>-8.3800000000000008</v>
      </c>
      <c r="H418">
        <v>-8.3000000000000007</v>
      </c>
      <c r="I418">
        <v>-8.4</v>
      </c>
      <c r="J418">
        <v>-8.32</v>
      </c>
    </row>
    <row r="419" spans="1:10" x14ac:dyDescent="0.2">
      <c r="A419">
        <v>2010</v>
      </c>
      <c r="B419">
        <v>4</v>
      </c>
      <c r="C419">
        <v>40283</v>
      </c>
      <c r="D419">
        <v>2010.2877000000001</v>
      </c>
      <c r="E419">
        <v>-8.49</v>
      </c>
      <c r="F419">
        <v>-8.35</v>
      </c>
      <c r="G419">
        <v>-8.4499999999999993</v>
      </c>
      <c r="H419">
        <v>-8.31</v>
      </c>
      <c r="I419">
        <v>-8.49</v>
      </c>
      <c r="J419">
        <v>-8.35</v>
      </c>
    </row>
    <row r="420" spans="1:10" x14ac:dyDescent="0.2">
      <c r="A420">
        <v>2010</v>
      </c>
      <c r="B420">
        <v>5</v>
      </c>
      <c r="C420">
        <v>40313</v>
      </c>
      <c r="D420">
        <v>2010.3698999999999</v>
      </c>
      <c r="E420">
        <v>-8.49</v>
      </c>
      <c r="F420">
        <v>-8.32</v>
      </c>
      <c r="G420">
        <v>-8.48</v>
      </c>
      <c r="H420">
        <v>-8.31</v>
      </c>
      <c r="I420">
        <v>-8.49</v>
      </c>
      <c r="J420">
        <v>-8.32</v>
      </c>
    </row>
    <row r="421" spans="1:10" x14ac:dyDescent="0.2">
      <c r="A421">
        <v>2010</v>
      </c>
      <c r="B421">
        <v>6</v>
      </c>
      <c r="C421">
        <v>40344</v>
      </c>
      <c r="D421">
        <v>2010.4548</v>
      </c>
      <c r="E421">
        <v>-8.43</v>
      </c>
      <c r="F421">
        <v>-8.31</v>
      </c>
      <c r="G421">
        <v>-8.43</v>
      </c>
      <c r="H421">
        <v>-8.32</v>
      </c>
      <c r="I421">
        <v>-8.43</v>
      </c>
      <c r="J421">
        <v>-8.31</v>
      </c>
    </row>
    <row r="422" spans="1:10" x14ac:dyDescent="0.2">
      <c r="A422">
        <v>2010</v>
      </c>
      <c r="B422">
        <v>7</v>
      </c>
      <c r="C422">
        <v>40374</v>
      </c>
      <c r="D422">
        <v>2010.537</v>
      </c>
      <c r="E422">
        <v>-8.32</v>
      </c>
      <c r="F422">
        <v>-8.31</v>
      </c>
      <c r="G422">
        <v>-8.33</v>
      </c>
      <c r="H422">
        <v>-8.32</v>
      </c>
      <c r="I422">
        <v>-8.32</v>
      </c>
      <c r="J422">
        <v>-8.31</v>
      </c>
    </row>
    <row r="423" spans="1:10" x14ac:dyDescent="0.2">
      <c r="A423">
        <v>2010</v>
      </c>
      <c r="B423">
        <v>8</v>
      </c>
      <c r="C423">
        <v>40405</v>
      </c>
      <c r="D423">
        <v>2010.6219000000001</v>
      </c>
      <c r="E423">
        <v>-8.2100000000000009</v>
      </c>
      <c r="F423">
        <v>-8.31</v>
      </c>
      <c r="G423">
        <v>-8.2200000000000006</v>
      </c>
      <c r="H423">
        <v>-8.32</v>
      </c>
      <c r="I423">
        <v>-8.2100000000000009</v>
      </c>
      <c r="J423">
        <v>-8.31</v>
      </c>
    </row>
    <row r="424" spans="1:10" x14ac:dyDescent="0.2">
      <c r="A424">
        <v>2010</v>
      </c>
      <c r="B424">
        <v>9</v>
      </c>
      <c r="C424">
        <v>40436</v>
      </c>
      <c r="D424">
        <v>2010.7067999999999</v>
      </c>
      <c r="E424">
        <v>-8.15</v>
      </c>
      <c r="F424">
        <v>-8.32</v>
      </c>
      <c r="G424">
        <v>-8.15</v>
      </c>
      <c r="H424">
        <v>-8.32</v>
      </c>
      <c r="I424">
        <v>-8.15</v>
      </c>
      <c r="J424">
        <v>-8.32</v>
      </c>
    </row>
    <row r="425" spans="1:10" x14ac:dyDescent="0.2">
      <c r="A425">
        <v>2010</v>
      </c>
      <c r="B425">
        <v>10</v>
      </c>
      <c r="C425">
        <v>40466</v>
      </c>
      <c r="D425">
        <v>2010.789</v>
      </c>
      <c r="E425">
        <v>-8.18</v>
      </c>
      <c r="F425">
        <v>-8.34</v>
      </c>
      <c r="G425">
        <v>-8.17</v>
      </c>
      <c r="H425">
        <v>-8.33</v>
      </c>
      <c r="I425">
        <v>-8.18</v>
      </c>
      <c r="J425">
        <v>-8.34</v>
      </c>
    </row>
    <row r="426" spans="1:10" x14ac:dyDescent="0.2">
      <c r="A426">
        <v>2010</v>
      </c>
      <c r="B426">
        <v>11</v>
      </c>
      <c r="C426">
        <v>40497</v>
      </c>
      <c r="D426">
        <v>2010.874</v>
      </c>
      <c r="E426">
        <v>-8.24</v>
      </c>
      <c r="F426">
        <v>-8.34</v>
      </c>
      <c r="G426">
        <v>-8.23</v>
      </c>
      <c r="H426">
        <v>-8.33</v>
      </c>
      <c r="I426">
        <v>-8.24</v>
      </c>
      <c r="J426">
        <v>-8.34</v>
      </c>
    </row>
    <row r="427" spans="1:10" x14ac:dyDescent="0.2">
      <c r="A427">
        <v>2010</v>
      </c>
      <c r="B427">
        <v>12</v>
      </c>
      <c r="C427">
        <v>40527</v>
      </c>
      <c r="D427">
        <v>2010.9562000000001</v>
      </c>
      <c r="E427">
        <v>-8.27</v>
      </c>
      <c r="F427">
        <v>-8.31</v>
      </c>
      <c r="G427">
        <v>-8.2899999999999991</v>
      </c>
      <c r="H427">
        <v>-8.32</v>
      </c>
      <c r="I427">
        <v>-8.27</v>
      </c>
      <c r="J427">
        <v>-8.31</v>
      </c>
    </row>
    <row r="428" spans="1:10" x14ac:dyDescent="0.2">
      <c r="A428">
        <v>2011</v>
      </c>
      <c r="B428">
        <v>1</v>
      </c>
      <c r="C428">
        <v>40558</v>
      </c>
      <c r="D428">
        <v>2011.0410999999999</v>
      </c>
      <c r="E428">
        <v>-8.36</v>
      </c>
      <c r="F428">
        <v>-8.35</v>
      </c>
      <c r="G428">
        <v>-8.33</v>
      </c>
      <c r="H428">
        <v>-8.32</v>
      </c>
      <c r="I428">
        <v>-8.36</v>
      </c>
      <c r="J428">
        <v>-8.35</v>
      </c>
    </row>
    <row r="429" spans="1:10" x14ac:dyDescent="0.2">
      <c r="A429">
        <v>2011</v>
      </c>
      <c r="B429">
        <v>2</v>
      </c>
      <c r="C429">
        <v>40589</v>
      </c>
      <c r="D429">
        <v>2011.126</v>
      </c>
      <c r="E429">
        <v>-8.3800000000000008</v>
      </c>
      <c r="F429">
        <v>-8.34</v>
      </c>
      <c r="G429">
        <v>-8.36</v>
      </c>
      <c r="H429">
        <v>-8.32</v>
      </c>
      <c r="I429">
        <v>-8.3800000000000008</v>
      </c>
      <c r="J429">
        <v>-8.34</v>
      </c>
    </row>
    <row r="430" spans="1:10" x14ac:dyDescent="0.2">
      <c r="A430">
        <v>2011</v>
      </c>
      <c r="B430">
        <v>3</v>
      </c>
      <c r="C430">
        <v>40617</v>
      </c>
      <c r="D430">
        <v>2011.2027</v>
      </c>
      <c r="E430">
        <v>-8.35</v>
      </c>
      <c r="F430">
        <v>-8.27</v>
      </c>
      <c r="G430">
        <v>-8.39</v>
      </c>
      <c r="H430">
        <v>-8.31</v>
      </c>
      <c r="I430">
        <v>-8.35</v>
      </c>
      <c r="J430">
        <v>-8.27</v>
      </c>
    </row>
    <row r="431" spans="1:10" x14ac:dyDescent="0.2">
      <c r="A431">
        <v>2011</v>
      </c>
      <c r="B431">
        <v>4</v>
      </c>
      <c r="C431">
        <v>40648</v>
      </c>
      <c r="D431">
        <v>2011.2877000000001</v>
      </c>
      <c r="E431">
        <v>-8.44</v>
      </c>
      <c r="F431">
        <v>-8.3000000000000007</v>
      </c>
      <c r="G431">
        <v>-8.4499999999999993</v>
      </c>
      <c r="H431">
        <v>-8.31</v>
      </c>
      <c r="I431">
        <v>-8.44</v>
      </c>
      <c r="J431">
        <v>-8.3000000000000007</v>
      </c>
    </row>
    <row r="432" spans="1:10" x14ac:dyDescent="0.2">
      <c r="A432">
        <v>2011</v>
      </c>
      <c r="B432">
        <v>5</v>
      </c>
      <c r="C432">
        <v>40678</v>
      </c>
      <c r="D432">
        <v>2011.3698999999999</v>
      </c>
      <c r="E432">
        <v>-8.4700000000000006</v>
      </c>
      <c r="F432">
        <v>-8.3000000000000007</v>
      </c>
      <c r="G432">
        <v>-8.48</v>
      </c>
      <c r="H432">
        <v>-8.31</v>
      </c>
      <c r="I432">
        <v>-8.4700000000000006</v>
      </c>
      <c r="J432">
        <v>-8.3000000000000007</v>
      </c>
    </row>
    <row r="433" spans="1:10" x14ac:dyDescent="0.2">
      <c r="A433">
        <v>2011</v>
      </c>
      <c r="B433">
        <v>6</v>
      </c>
      <c r="C433">
        <v>40709</v>
      </c>
      <c r="D433">
        <v>2011.4548</v>
      </c>
      <c r="E433">
        <v>-8.44</v>
      </c>
      <c r="F433">
        <v>-8.32</v>
      </c>
      <c r="G433">
        <v>-8.44</v>
      </c>
      <c r="H433">
        <v>-8.32</v>
      </c>
      <c r="I433">
        <v>-8.44</v>
      </c>
      <c r="J433">
        <v>-8.32</v>
      </c>
    </row>
    <row r="434" spans="1:10" x14ac:dyDescent="0.2">
      <c r="A434">
        <v>2011</v>
      </c>
      <c r="B434">
        <v>7</v>
      </c>
      <c r="C434">
        <v>40739</v>
      </c>
      <c r="D434">
        <v>2011.537</v>
      </c>
      <c r="E434">
        <v>-8.36</v>
      </c>
      <c r="F434">
        <v>-8.34</v>
      </c>
      <c r="G434">
        <v>-8.34</v>
      </c>
      <c r="H434">
        <v>-8.32</v>
      </c>
      <c r="I434">
        <v>-8.36</v>
      </c>
      <c r="J434">
        <v>-8.34</v>
      </c>
    </row>
    <row r="435" spans="1:10" x14ac:dyDescent="0.2">
      <c r="A435">
        <v>2011</v>
      </c>
      <c r="B435">
        <v>8</v>
      </c>
      <c r="C435">
        <v>40770</v>
      </c>
      <c r="D435">
        <v>2011.6219000000001</v>
      </c>
      <c r="E435">
        <v>-8.23</v>
      </c>
      <c r="F435">
        <v>-8.34</v>
      </c>
      <c r="G435">
        <v>-8.2200000000000006</v>
      </c>
      <c r="H435">
        <v>-8.33</v>
      </c>
      <c r="I435">
        <v>-8.23</v>
      </c>
      <c r="J435">
        <v>-8.34</v>
      </c>
    </row>
    <row r="436" spans="1:10" x14ac:dyDescent="0.2">
      <c r="A436">
        <v>2011</v>
      </c>
      <c r="B436">
        <v>9</v>
      </c>
      <c r="C436">
        <v>40801</v>
      </c>
      <c r="D436">
        <v>2011.7067999999999</v>
      </c>
      <c r="E436">
        <v>-8.15</v>
      </c>
      <c r="F436">
        <v>-8.32</v>
      </c>
      <c r="G436">
        <v>-8.16</v>
      </c>
      <c r="H436">
        <v>-8.33</v>
      </c>
      <c r="I436">
        <v>-8.15</v>
      </c>
      <c r="J436">
        <v>-8.32</v>
      </c>
    </row>
    <row r="437" spans="1:10" x14ac:dyDescent="0.2">
      <c r="A437">
        <v>2011</v>
      </c>
      <c r="B437">
        <v>10</v>
      </c>
      <c r="C437">
        <v>40831</v>
      </c>
      <c r="D437">
        <v>2011.789</v>
      </c>
      <c r="E437">
        <v>-8.18</v>
      </c>
      <c r="F437">
        <v>-8.33</v>
      </c>
      <c r="G437">
        <v>-8.17</v>
      </c>
      <c r="H437">
        <v>-8.33</v>
      </c>
      <c r="I437">
        <v>-8.18</v>
      </c>
      <c r="J437">
        <v>-8.33</v>
      </c>
    </row>
    <row r="438" spans="1:10" x14ac:dyDescent="0.2">
      <c r="A438">
        <v>2011</v>
      </c>
      <c r="B438">
        <v>11</v>
      </c>
      <c r="C438">
        <v>40862</v>
      </c>
      <c r="D438">
        <v>2011.874</v>
      </c>
      <c r="E438">
        <v>-8.24</v>
      </c>
      <c r="F438">
        <v>-8.34</v>
      </c>
      <c r="G438">
        <v>-8.23</v>
      </c>
      <c r="H438">
        <v>-8.33</v>
      </c>
      <c r="I438">
        <v>-8.24</v>
      </c>
      <c r="J438">
        <v>-8.34</v>
      </c>
    </row>
    <row r="439" spans="1:10" x14ac:dyDescent="0.2">
      <c r="A439">
        <v>2011</v>
      </c>
      <c r="B439">
        <v>12</v>
      </c>
      <c r="C439">
        <v>40892</v>
      </c>
      <c r="D439">
        <v>2011.9562000000001</v>
      </c>
      <c r="E439">
        <v>-8.2899999999999991</v>
      </c>
      <c r="F439">
        <v>-8.32</v>
      </c>
      <c r="G439">
        <v>-8.2899999999999991</v>
      </c>
      <c r="H439">
        <v>-8.32</v>
      </c>
      <c r="I439">
        <v>-8.2899999999999991</v>
      </c>
      <c r="J439">
        <v>-8.32</v>
      </c>
    </row>
    <row r="440" spans="1:10" x14ac:dyDescent="0.2">
      <c r="A440">
        <v>2012</v>
      </c>
      <c r="B440">
        <v>1</v>
      </c>
      <c r="C440">
        <v>40923</v>
      </c>
      <c r="D440">
        <v>2012.0409999999999</v>
      </c>
      <c r="E440">
        <v>-8.34</v>
      </c>
      <c r="F440">
        <v>-8.33</v>
      </c>
      <c r="G440">
        <v>-8.32</v>
      </c>
      <c r="H440">
        <v>-8.32</v>
      </c>
      <c r="I440">
        <v>-8.34</v>
      </c>
      <c r="J440">
        <v>-8.33</v>
      </c>
    </row>
    <row r="441" spans="1:10" x14ac:dyDescent="0.2">
      <c r="A441">
        <v>2012</v>
      </c>
      <c r="B441">
        <v>2</v>
      </c>
      <c r="C441">
        <v>40954</v>
      </c>
      <c r="D441">
        <v>2012.1257000000001</v>
      </c>
      <c r="E441">
        <v>-8.34</v>
      </c>
      <c r="F441">
        <v>-8.3000000000000007</v>
      </c>
      <c r="G441">
        <v>-8.35</v>
      </c>
      <c r="H441">
        <v>-8.31</v>
      </c>
      <c r="I441">
        <v>-8.34</v>
      </c>
      <c r="J441">
        <v>-8.3000000000000007</v>
      </c>
    </row>
    <row r="442" spans="1:10" x14ac:dyDescent="0.2">
      <c r="A442">
        <v>2012</v>
      </c>
      <c r="B442">
        <v>3</v>
      </c>
      <c r="C442">
        <v>40983</v>
      </c>
      <c r="D442">
        <v>2012.2049</v>
      </c>
      <c r="E442">
        <v>-8.35</v>
      </c>
      <c r="F442">
        <v>-8.27</v>
      </c>
      <c r="G442">
        <v>-8.39</v>
      </c>
      <c r="H442">
        <v>-8.31</v>
      </c>
      <c r="I442">
        <v>-8.35</v>
      </c>
      <c r="J442">
        <v>-8.27</v>
      </c>
    </row>
    <row r="443" spans="1:10" x14ac:dyDescent="0.2">
      <c r="A443">
        <v>2012</v>
      </c>
      <c r="B443">
        <v>4</v>
      </c>
      <c r="C443">
        <v>41014</v>
      </c>
      <c r="D443">
        <v>2012.2896000000001</v>
      </c>
      <c r="E443">
        <v>-8.44</v>
      </c>
      <c r="F443">
        <v>-8.3000000000000007</v>
      </c>
      <c r="G443">
        <v>-8.4600000000000009</v>
      </c>
      <c r="H443">
        <v>-8.32</v>
      </c>
      <c r="I443">
        <v>-8.44</v>
      </c>
      <c r="J443">
        <v>-8.3000000000000007</v>
      </c>
    </row>
    <row r="444" spans="1:10" x14ac:dyDescent="0.2">
      <c r="A444">
        <v>2012</v>
      </c>
      <c r="B444">
        <v>5</v>
      </c>
      <c r="C444">
        <v>41044</v>
      </c>
      <c r="D444">
        <v>2012.3715999999999</v>
      </c>
      <c r="E444">
        <v>-8.5</v>
      </c>
      <c r="F444">
        <v>-8.33</v>
      </c>
      <c r="G444">
        <v>-8.5</v>
      </c>
      <c r="H444">
        <v>-8.33</v>
      </c>
      <c r="I444">
        <v>-8.5</v>
      </c>
      <c r="J444">
        <v>-8.33</v>
      </c>
    </row>
    <row r="445" spans="1:10" x14ac:dyDescent="0.2">
      <c r="A445">
        <v>2012</v>
      </c>
      <c r="B445">
        <v>6</v>
      </c>
      <c r="C445">
        <v>41075</v>
      </c>
      <c r="D445">
        <v>2012.4563000000001</v>
      </c>
      <c r="E445">
        <v>-8.4499999999999993</v>
      </c>
      <c r="F445">
        <v>-8.33</v>
      </c>
      <c r="G445">
        <v>-8.4499999999999993</v>
      </c>
      <c r="H445">
        <v>-8.34</v>
      </c>
      <c r="I445">
        <v>-8.4499999999999993</v>
      </c>
      <c r="J445">
        <v>-8.33</v>
      </c>
    </row>
    <row r="446" spans="1:10" x14ac:dyDescent="0.2">
      <c r="A446">
        <v>2012</v>
      </c>
      <c r="B446">
        <v>7</v>
      </c>
      <c r="C446">
        <v>41105</v>
      </c>
      <c r="D446">
        <v>2012.5382999999999</v>
      </c>
      <c r="E446">
        <v>-8.3699999999999992</v>
      </c>
      <c r="F446">
        <v>-8.36</v>
      </c>
      <c r="G446">
        <v>-8.36</v>
      </c>
      <c r="H446">
        <v>-8.35</v>
      </c>
      <c r="I446">
        <v>-8.3699999999999992</v>
      </c>
      <c r="J446">
        <v>-8.36</v>
      </c>
    </row>
    <row r="447" spans="1:10" x14ac:dyDescent="0.2">
      <c r="A447">
        <v>2012</v>
      </c>
      <c r="B447">
        <v>8</v>
      </c>
      <c r="C447">
        <v>41136</v>
      </c>
      <c r="D447">
        <v>2012.623</v>
      </c>
      <c r="E447">
        <v>-8.26</v>
      </c>
      <c r="F447">
        <v>-8.36</v>
      </c>
      <c r="G447">
        <v>-8.25</v>
      </c>
      <c r="H447">
        <v>-8.36</v>
      </c>
      <c r="I447">
        <v>-8.26</v>
      </c>
      <c r="J447">
        <v>-8.36</v>
      </c>
    </row>
    <row r="448" spans="1:10" x14ac:dyDescent="0.2">
      <c r="A448">
        <v>2012</v>
      </c>
      <c r="B448">
        <v>9</v>
      </c>
      <c r="C448">
        <v>41167</v>
      </c>
      <c r="D448">
        <v>2012.7076999999999</v>
      </c>
      <c r="E448">
        <v>-8.1999999999999993</v>
      </c>
      <c r="F448">
        <v>-8.3800000000000008</v>
      </c>
      <c r="G448">
        <v>-8.19</v>
      </c>
      <c r="H448">
        <v>-8.3699999999999992</v>
      </c>
      <c r="I448">
        <v>-8.1999999999999993</v>
      </c>
      <c r="J448">
        <v>-8.3800000000000008</v>
      </c>
    </row>
    <row r="449" spans="1:10" x14ac:dyDescent="0.2">
      <c r="A449">
        <v>2012</v>
      </c>
      <c r="B449">
        <v>10</v>
      </c>
      <c r="C449">
        <v>41197</v>
      </c>
      <c r="D449">
        <v>2012.7896000000001</v>
      </c>
      <c r="E449">
        <v>-8.2100000000000009</v>
      </c>
      <c r="F449">
        <v>-8.3699999999999992</v>
      </c>
      <c r="G449">
        <v>-8.2200000000000006</v>
      </c>
      <c r="H449">
        <v>-8.3699999999999992</v>
      </c>
      <c r="I449">
        <v>-8.2100000000000009</v>
      </c>
      <c r="J449">
        <v>-8.3699999999999992</v>
      </c>
    </row>
    <row r="450" spans="1:10" x14ac:dyDescent="0.2">
      <c r="A450">
        <v>2012</v>
      </c>
      <c r="B450">
        <v>11</v>
      </c>
      <c r="C450">
        <v>41228</v>
      </c>
      <c r="D450">
        <v>2012.8742999999999</v>
      </c>
      <c r="E450">
        <v>-8.2899999999999991</v>
      </c>
      <c r="F450">
        <v>-8.39</v>
      </c>
      <c r="G450">
        <v>-8.2899999999999991</v>
      </c>
      <c r="H450">
        <v>-8.3800000000000008</v>
      </c>
      <c r="I450">
        <v>-8.2899999999999991</v>
      </c>
      <c r="J450">
        <v>-8.39</v>
      </c>
    </row>
    <row r="451" spans="1:10" x14ac:dyDescent="0.2">
      <c r="A451">
        <v>2012</v>
      </c>
      <c r="B451">
        <v>12</v>
      </c>
      <c r="C451">
        <v>41258</v>
      </c>
      <c r="D451">
        <v>2012.9563000000001</v>
      </c>
      <c r="E451">
        <v>-8.36</v>
      </c>
      <c r="F451">
        <v>-8.4</v>
      </c>
      <c r="G451">
        <v>-8.35</v>
      </c>
      <c r="H451">
        <v>-8.39</v>
      </c>
      <c r="I451">
        <v>-8.36</v>
      </c>
      <c r="J451">
        <v>-8.4</v>
      </c>
    </row>
    <row r="452" spans="1:10" x14ac:dyDescent="0.2">
      <c r="A452">
        <v>2013</v>
      </c>
      <c r="B452">
        <v>1</v>
      </c>
      <c r="C452">
        <v>41289</v>
      </c>
      <c r="D452">
        <v>2013.0410999999999</v>
      </c>
      <c r="E452">
        <v>-8.39</v>
      </c>
      <c r="F452">
        <v>-8.39</v>
      </c>
      <c r="G452">
        <v>-8.4</v>
      </c>
      <c r="H452">
        <v>-8.39</v>
      </c>
      <c r="I452">
        <v>-8.39</v>
      </c>
      <c r="J452">
        <v>-8.39</v>
      </c>
    </row>
    <row r="453" spans="1:10" x14ac:dyDescent="0.2">
      <c r="A453">
        <v>2013</v>
      </c>
      <c r="B453">
        <v>2</v>
      </c>
      <c r="C453">
        <v>41320</v>
      </c>
      <c r="D453">
        <v>2013.126</v>
      </c>
      <c r="E453">
        <v>-8.42</v>
      </c>
      <c r="F453">
        <v>-8.3800000000000008</v>
      </c>
      <c r="G453">
        <v>-8.43</v>
      </c>
      <c r="H453">
        <v>-8.39</v>
      </c>
      <c r="I453">
        <v>-8.42</v>
      </c>
      <c r="J453">
        <v>-8.3800000000000008</v>
      </c>
    </row>
    <row r="454" spans="1:10" x14ac:dyDescent="0.2">
      <c r="A454">
        <v>2013</v>
      </c>
      <c r="B454">
        <v>3</v>
      </c>
      <c r="C454">
        <v>41348</v>
      </c>
      <c r="D454">
        <v>2013.2027</v>
      </c>
      <c r="E454">
        <v>-8.51</v>
      </c>
      <c r="F454">
        <v>-8.43</v>
      </c>
      <c r="G454">
        <v>-8.48</v>
      </c>
      <c r="H454">
        <v>-8.4</v>
      </c>
      <c r="I454">
        <v>-8.51</v>
      </c>
      <c r="J454">
        <v>-8.43</v>
      </c>
    </row>
    <row r="455" spans="1:10" x14ac:dyDescent="0.2">
      <c r="A455">
        <v>2013</v>
      </c>
      <c r="B455">
        <v>4</v>
      </c>
      <c r="C455">
        <v>41379</v>
      </c>
      <c r="D455">
        <v>2013.2877000000001</v>
      </c>
      <c r="E455">
        <v>-8.51</v>
      </c>
      <c r="F455">
        <v>-8.3699999999999992</v>
      </c>
      <c r="G455">
        <v>-8.5500000000000007</v>
      </c>
      <c r="H455">
        <v>-8.4</v>
      </c>
      <c r="I455">
        <v>-8.51</v>
      </c>
      <c r="J455">
        <v>-8.3699999999999992</v>
      </c>
    </row>
    <row r="456" spans="1:10" x14ac:dyDescent="0.2">
      <c r="A456">
        <v>2013</v>
      </c>
      <c r="B456">
        <v>5</v>
      </c>
      <c r="C456">
        <v>41409</v>
      </c>
      <c r="D456">
        <v>2013.3698999999999</v>
      </c>
      <c r="E456">
        <v>-8.6</v>
      </c>
      <c r="F456">
        <v>-8.43</v>
      </c>
      <c r="G456">
        <v>-8.58</v>
      </c>
      <c r="H456">
        <v>-8.41</v>
      </c>
      <c r="I456">
        <v>-8.6</v>
      </c>
      <c r="J456">
        <v>-8.43</v>
      </c>
    </row>
    <row r="457" spans="1:10" x14ac:dyDescent="0.2">
      <c r="A457">
        <v>2013</v>
      </c>
      <c r="B457">
        <v>6</v>
      </c>
      <c r="C457">
        <v>41440</v>
      </c>
      <c r="D457">
        <v>2013.4548</v>
      </c>
      <c r="E457">
        <v>-8.5500000000000007</v>
      </c>
      <c r="F457">
        <v>-8.43</v>
      </c>
      <c r="G457">
        <v>-8.5299999999999994</v>
      </c>
      <c r="H457">
        <v>-8.42</v>
      </c>
      <c r="I457">
        <v>-8.5500000000000007</v>
      </c>
      <c r="J457">
        <v>-8.43</v>
      </c>
    </row>
    <row r="458" spans="1:10" x14ac:dyDescent="0.2">
      <c r="A458">
        <v>2013</v>
      </c>
      <c r="B458">
        <v>7</v>
      </c>
      <c r="C458">
        <v>41470</v>
      </c>
      <c r="D458">
        <v>2013.537</v>
      </c>
      <c r="E458">
        <v>-8.4600000000000009</v>
      </c>
      <c r="F458">
        <v>-8.44</v>
      </c>
      <c r="G458">
        <v>-8.43</v>
      </c>
      <c r="H458">
        <v>-8.42</v>
      </c>
      <c r="I458">
        <v>-8.4600000000000009</v>
      </c>
      <c r="J458">
        <v>-8.44</v>
      </c>
    </row>
    <row r="459" spans="1:10" x14ac:dyDescent="0.2">
      <c r="A459">
        <v>2013</v>
      </c>
      <c r="B459">
        <v>8</v>
      </c>
      <c r="C459">
        <v>41501</v>
      </c>
      <c r="D459">
        <v>2013.6219000000001</v>
      </c>
      <c r="E459">
        <v>-8.2899999999999991</v>
      </c>
      <c r="F459">
        <v>-8.39</v>
      </c>
      <c r="G459">
        <v>-8.32</v>
      </c>
      <c r="H459">
        <v>-8.42</v>
      </c>
      <c r="I459">
        <v>-8.2899999999999991</v>
      </c>
      <c r="J459">
        <v>-8.39</v>
      </c>
    </row>
    <row r="460" spans="1:10" x14ac:dyDescent="0.2">
      <c r="A460">
        <v>2013</v>
      </c>
      <c r="B460">
        <v>9</v>
      </c>
      <c r="C460">
        <v>41532</v>
      </c>
      <c r="D460">
        <v>2013.7067999999999</v>
      </c>
      <c r="E460">
        <v>-8.25</v>
      </c>
      <c r="F460">
        <v>-8.42</v>
      </c>
      <c r="G460">
        <v>-8.25</v>
      </c>
      <c r="H460">
        <v>-8.42</v>
      </c>
      <c r="I460">
        <v>-8.25</v>
      </c>
      <c r="J460">
        <v>-8.42</v>
      </c>
    </row>
    <row r="461" spans="1:10" x14ac:dyDescent="0.2">
      <c r="A461">
        <v>2013</v>
      </c>
      <c r="B461">
        <v>10</v>
      </c>
      <c r="C461">
        <v>41562</v>
      </c>
      <c r="D461">
        <v>2013.789</v>
      </c>
      <c r="E461">
        <v>-8.2799999999999994</v>
      </c>
      <c r="F461">
        <v>-8.43</v>
      </c>
      <c r="G461">
        <v>-8.26</v>
      </c>
      <c r="H461">
        <v>-8.42</v>
      </c>
      <c r="I461">
        <v>-8.2799999999999994</v>
      </c>
      <c r="J461">
        <v>-8.43</v>
      </c>
    </row>
    <row r="462" spans="1:10" x14ac:dyDescent="0.2">
      <c r="A462">
        <v>2013</v>
      </c>
      <c r="B462">
        <v>11</v>
      </c>
      <c r="C462">
        <v>41593</v>
      </c>
      <c r="D462">
        <v>2013.874</v>
      </c>
      <c r="E462">
        <v>-8.33</v>
      </c>
      <c r="F462">
        <v>-8.43</v>
      </c>
      <c r="G462">
        <v>-8.33</v>
      </c>
      <c r="H462">
        <v>-8.42</v>
      </c>
      <c r="I462">
        <v>-8.33</v>
      </c>
      <c r="J462">
        <v>-8.43</v>
      </c>
    </row>
    <row r="463" spans="1:10" x14ac:dyDescent="0.2">
      <c r="A463">
        <v>2013</v>
      </c>
      <c r="B463">
        <v>12</v>
      </c>
      <c r="C463">
        <v>41623</v>
      </c>
      <c r="D463">
        <v>2013.9562000000001</v>
      </c>
      <c r="E463">
        <v>-8.3800000000000008</v>
      </c>
      <c r="F463">
        <v>-8.42</v>
      </c>
      <c r="G463">
        <v>-8.3800000000000008</v>
      </c>
      <c r="H463">
        <v>-8.42</v>
      </c>
      <c r="I463">
        <v>-8.3800000000000008</v>
      </c>
      <c r="J463">
        <v>-8.42</v>
      </c>
    </row>
    <row r="464" spans="1:10" x14ac:dyDescent="0.2">
      <c r="A464">
        <v>2014</v>
      </c>
      <c r="B464">
        <v>1</v>
      </c>
      <c r="C464">
        <v>41654</v>
      </c>
      <c r="D464">
        <v>2014.0410999999999</v>
      </c>
      <c r="E464">
        <v>-8.39</v>
      </c>
      <c r="F464">
        <v>-8.39</v>
      </c>
      <c r="G464">
        <v>-8.42</v>
      </c>
      <c r="H464">
        <v>-8.41</v>
      </c>
      <c r="I464">
        <v>-8.39</v>
      </c>
      <c r="J464">
        <v>-8.39</v>
      </c>
    </row>
    <row r="465" spans="1:10" x14ac:dyDescent="0.2">
      <c r="A465">
        <v>2014</v>
      </c>
      <c r="B465">
        <v>2</v>
      </c>
      <c r="C465">
        <v>41685</v>
      </c>
      <c r="D465">
        <v>2014.126</v>
      </c>
      <c r="E465">
        <v>-8.42</v>
      </c>
      <c r="F465">
        <v>-8.3800000000000008</v>
      </c>
      <c r="G465">
        <v>-8.4499999999999993</v>
      </c>
      <c r="H465">
        <v>-8.42</v>
      </c>
      <c r="I465">
        <v>-8.42</v>
      </c>
      <c r="J465">
        <v>-8.3800000000000008</v>
      </c>
    </row>
    <row r="466" spans="1:10" x14ac:dyDescent="0.2">
      <c r="A466">
        <v>2014</v>
      </c>
      <c r="B466">
        <v>3</v>
      </c>
      <c r="C466">
        <v>41713</v>
      </c>
      <c r="D466">
        <v>2014.2027</v>
      </c>
      <c r="E466">
        <v>-8.5</v>
      </c>
      <c r="F466">
        <v>-8.42</v>
      </c>
      <c r="G466">
        <v>-8.5</v>
      </c>
      <c r="H466">
        <v>-8.42</v>
      </c>
      <c r="I466">
        <v>-8.5</v>
      </c>
      <c r="J466">
        <v>-8.42</v>
      </c>
    </row>
    <row r="467" spans="1:10" x14ac:dyDescent="0.2">
      <c r="A467">
        <v>2014</v>
      </c>
      <c r="B467">
        <v>4</v>
      </c>
      <c r="C467">
        <v>41744</v>
      </c>
      <c r="D467">
        <v>2014.2877000000001</v>
      </c>
      <c r="E467">
        <v>-8.56</v>
      </c>
      <c r="F467">
        <v>-8.42</v>
      </c>
      <c r="G467">
        <v>-8.56</v>
      </c>
      <c r="H467">
        <v>-8.42</v>
      </c>
      <c r="I467">
        <v>-8.56</v>
      </c>
      <c r="J467">
        <v>-8.42</v>
      </c>
    </row>
    <row r="468" spans="1:10" x14ac:dyDescent="0.2">
      <c r="A468">
        <v>2014</v>
      </c>
      <c r="B468">
        <v>5</v>
      </c>
      <c r="C468">
        <v>41774</v>
      </c>
      <c r="D468">
        <v>2014.3698999999999</v>
      </c>
      <c r="E468">
        <v>-8.6199999999999992</v>
      </c>
      <c r="F468">
        <v>-8.4499999999999993</v>
      </c>
      <c r="G468">
        <v>-8.59</v>
      </c>
      <c r="H468">
        <v>-8.42</v>
      </c>
      <c r="I468">
        <v>-8.6199999999999992</v>
      </c>
      <c r="J468">
        <v>-8.4499999999999993</v>
      </c>
    </row>
    <row r="469" spans="1:10" x14ac:dyDescent="0.2">
      <c r="A469">
        <v>2014</v>
      </c>
      <c r="B469">
        <v>6</v>
      </c>
      <c r="C469">
        <v>41805</v>
      </c>
      <c r="D469">
        <v>2014.4548</v>
      </c>
      <c r="E469">
        <v>-8.59</v>
      </c>
      <c r="F469">
        <v>-8.4700000000000006</v>
      </c>
      <c r="G469">
        <v>-8.5299999999999994</v>
      </c>
      <c r="H469">
        <v>-8.42</v>
      </c>
      <c r="I469">
        <v>-8.59</v>
      </c>
      <c r="J469">
        <v>-8.4700000000000006</v>
      </c>
    </row>
    <row r="470" spans="1:10" x14ac:dyDescent="0.2">
      <c r="A470">
        <v>2014</v>
      </c>
      <c r="B470">
        <v>7</v>
      </c>
      <c r="C470">
        <v>41835</v>
      </c>
      <c r="D470">
        <v>2014.537</v>
      </c>
      <c r="E470">
        <v>-8.41</v>
      </c>
      <c r="F470">
        <v>-8.4</v>
      </c>
      <c r="G470">
        <v>-8.42</v>
      </c>
      <c r="H470">
        <v>-8.41</v>
      </c>
      <c r="I470">
        <v>-8.41</v>
      </c>
      <c r="J470">
        <v>-8.4</v>
      </c>
    </row>
    <row r="471" spans="1:10" x14ac:dyDescent="0.2">
      <c r="A471">
        <v>2014</v>
      </c>
      <c r="B471">
        <v>8</v>
      </c>
      <c r="C471">
        <v>41866</v>
      </c>
      <c r="D471">
        <v>2014.6219000000001</v>
      </c>
      <c r="E471">
        <v>-8.27</v>
      </c>
      <c r="F471">
        <v>-8.3699999999999992</v>
      </c>
      <c r="G471">
        <v>-8.2899999999999991</v>
      </c>
      <c r="H471">
        <v>-8.4</v>
      </c>
      <c r="I471">
        <v>-8.27</v>
      </c>
      <c r="J471">
        <v>-8.3699999999999992</v>
      </c>
    </row>
    <row r="472" spans="1:10" x14ac:dyDescent="0.2">
      <c r="A472">
        <v>2014</v>
      </c>
      <c r="B472">
        <v>9</v>
      </c>
      <c r="C472">
        <v>41897</v>
      </c>
      <c r="D472">
        <v>2014.7067999999999</v>
      </c>
      <c r="E472">
        <v>-8.1999999999999993</v>
      </c>
      <c r="F472">
        <v>-8.3699999999999992</v>
      </c>
      <c r="G472">
        <v>-8.2200000000000006</v>
      </c>
      <c r="H472">
        <v>-8.39</v>
      </c>
      <c r="I472">
        <v>-8.1999999999999993</v>
      </c>
      <c r="J472">
        <v>-8.3699999999999992</v>
      </c>
    </row>
    <row r="473" spans="1:10" x14ac:dyDescent="0.2">
      <c r="A473">
        <v>2014</v>
      </c>
      <c r="B473">
        <v>10</v>
      </c>
      <c r="C473">
        <v>41927</v>
      </c>
      <c r="D473">
        <v>2014.789</v>
      </c>
      <c r="E473">
        <v>-8.19</v>
      </c>
      <c r="F473">
        <v>-8.35</v>
      </c>
      <c r="G473">
        <v>-8.23</v>
      </c>
      <c r="H473">
        <v>-8.39</v>
      </c>
      <c r="I473">
        <v>-8.19</v>
      </c>
      <c r="J473">
        <v>-8.35</v>
      </c>
    </row>
    <row r="474" spans="1:10" x14ac:dyDescent="0.2">
      <c r="A474">
        <v>2014</v>
      </c>
      <c r="B474">
        <v>11</v>
      </c>
      <c r="C474">
        <v>41958</v>
      </c>
      <c r="D474">
        <v>2014.874</v>
      </c>
      <c r="E474">
        <v>-8.2899999999999991</v>
      </c>
      <c r="F474">
        <v>-8.3800000000000008</v>
      </c>
      <c r="G474">
        <v>-8.31</v>
      </c>
      <c r="H474">
        <v>-8.4</v>
      </c>
      <c r="I474">
        <v>-8.2899999999999991</v>
      </c>
      <c r="J474">
        <v>-8.3800000000000008</v>
      </c>
    </row>
    <row r="475" spans="1:10" x14ac:dyDescent="0.2">
      <c r="A475">
        <v>2014</v>
      </c>
      <c r="B475">
        <v>12</v>
      </c>
      <c r="C475">
        <v>41988</v>
      </c>
      <c r="D475">
        <v>2014.9562000000001</v>
      </c>
      <c r="E475">
        <v>-8.44</v>
      </c>
      <c r="F475">
        <v>-8.4700000000000006</v>
      </c>
      <c r="G475">
        <v>-8.3800000000000008</v>
      </c>
      <c r="H475">
        <v>-8.41</v>
      </c>
      <c r="I475">
        <v>-8.44</v>
      </c>
      <c r="J475">
        <v>-8.4700000000000006</v>
      </c>
    </row>
    <row r="476" spans="1:10" x14ac:dyDescent="0.2">
      <c r="A476">
        <v>2015</v>
      </c>
      <c r="B476">
        <v>1</v>
      </c>
      <c r="C476">
        <v>42019</v>
      </c>
      <c r="D476">
        <v>2015.0410999999999</v>
      </c>
      <c r="E476">
        <v>-8.42</v>
      </c>
      <c r="F476">
        <v>-8.41</v>
      </c>
      <c r="G476">
        <v>-8.43</v>
      </c>
      <c r="H476">
        <v>-8.42</v>
      </c>
      <c r="I476">
        <v>-8.42</v>
      </c>
      <c r="J476">
        <v>-8.41</v>
      </c>
    </row>
    <row r="477" spans="1:10" x14ac:dyDescent="0.2">
      <c r="A477">
        <v>2015</v>
      </c>
      <c r="B477">
        <v>2</v>
      </c>
      <c r="C477">
        <v>42050</v>
      </c>
      <c r="D477">
        <v>2015.126</v>
      </c>
      <c r="E477">
        <v>-8.4600000000000009</v>
      </c>
      <c r="F477">
        <v>-8.42</v>
      </c>
      <c r="G477">
        <v>-8.4700000000000006</v>
      </c>
      <c r="H477">
        <v>-8.43</v>
      </c>
      <c r="I477">
        <v>-8.4600000000000009</v>
      </c>
      <c r="J477">
        <v>-8.42</v>
      </c>
    </row>
    <row r="478" spans="1:10" x14ac:dyDescent="0.2">
      <c r="A478">
        <v>2015</v>
      </c>
      <c r="B478">
        <v>3</v>
      </c>
      <c r="C478">
        <v>42078</v>
      </c>
      <c r="D478">
        <v>2015.2027</v>
      </c>
      <c r="E478">
        <v>-8.5299999999999994</v>
      </c>
      <c r="F478">
        <v>-8.4499999999999993</v>
      </c>
      <c r="G478">
        <v>-8.51</v>
      </c>
      <c r="H478">
        <v>-8.44</v>
      </c>
      <c r="I478">
        <v>-8.5299999999999994</v>
      </c>
      <c r="J478">
        <v>-8.4499999999999993</v>
      </c>
    </row>
    <row r="479" spans="1:10" x14ac:dyDescent="0.2">
      <c r="A479">
        <v>2015</v>
      </c>
      <c r="B479">
        <v>4</v>
      </c>
      <c r="C479">
        <v>42109</v>
      </c>
      <c r="D479">
        <v>2015.2877000000001</v>
      </c>
      <c r="E479">
        <v>-8.61</v>
      </c>
      <c r="F479">
        <v>-8.4700000000000006</v>
      </c>
      <c r="G479">
        <v>-8.58</v>
      </c>
      <c r="H479">
        <v>-8.44</v>
      </c>
      <c r="I479">
        <v>-8.61</v>
      </c>
      <c r="J479">
        <v>-8.4700000000000006</v>
      </c>
    </row>
    <row r="480" spans="1:10" x14ac:dyDescent="0.2">
      <c r="A480">
        <v>2015</v>
      </c>
      <c r="B480">
        <v>5</v>
      </c>
      <c r="C480">
        <v>42139</v>
      </c>
      <c r="D480">
        <v>2015.3698999999999</v>
      </c>
      <c r="E480">
        <v>-8.59</v>
      </c>
      <c r="F480">
        <v>-8.42</v>
      </c>
      <c r="G480">
        <v>-8.61</v>
      </c>
      <c r="H480">
        <v>-8.44</v>
      </c>
      <c r="I480">
        <v>-8.59</v>
      </c>
      <c r="J480">
        <v>-8.42</v>
      </c>
    </row>
    <row r="481" spans="1:10" x14ac:dyDescent="0.2">
      <c r="A481">
        <v>2015</v>
      </c>
      <c r="B481">
        <v>6</v>
      </c>
      <c r="C481">
        <v>42170</v>
      </c>
      <c r="D481">
        <v>2015.4548</v>
      </c>
      <c r="E481">
        <v>-8.5399999999999991</v>
      </c>
      <c r="F481">
        <v>-8.42</v>
      </c>
      <c r="G481">
        <v>-8.56</v>
      </c>
      <c r="H481">
        <v>-8.44</v>
      </c>
      <c r="I481">
        <v>-8.5399999999999991</v>
      </c>
      <c r="J481">
        <v>-8.42</v>
      </c>
    </row>
    <row r="482" spans="1:10" x14ac:dyDescent="0.2">
      <c r="A482">
        <v>2015</v>
      </c>
      <c r="B482">
        <v>7</v>
      </c>
      <c r="C482">
        <v>42200</v>
      </c>
      <c r="D482">
        <v>2015.537</v>
      </c>
      <c r="E482">
        <v>-8.44</v>
      </c>
      <c r="F482">
        <v>-8.43</v>
      </c>
      <c r="G482">
        <v>-8.4499999999999993</v>
      </c>
      <c r="H482">
        <v>-8.44</v>
      </c>
      <c r="I482">
        <v>-8.44</v>
      </c>
      <c r="J482">
        <v>-8.43</v>
      </c>
    </row>
    <row r="483" spans="1:10" x14ac:dyDescent="0.2">
      <c r="A483">
        <v>2015</v>
      </c>
      <c r="B483">
        <v>8</v>
      </c>
      <c r="C483">
        <v>42231</v>
      </c>
      <c r="D483">
        <v>2015.6219000000001</v>
      </c>
      <c r="E483">
        <v>-8.32</v>
      </c>
      <c r="F483">
        <v>-8.43</v>
      </c>
      <c r="G483">
        <v>-8.33</v>
      </c>
      <c r="H483">
        <v>-8.44</v>
      </c>
      <c r="I483">
        <v>-8.32</v>
      </c>
      <c r="J483">
        <v>-8.43</v>
      </c>
    </row>
    <row r="484" spans="1:10" x14ac:dyDescent="0.2">
      <c r="A484">
        <v>2015</v>
      </c>
      <c r="B484">
        <v>9</v>
      </c>
      <c r="C484">
        <v>42262</v>
      </c>
      <c r="D484">
        <v>2015.7067999999999</v>
      </c>
      <c r="E484">
        <v>-8.2799999999999994</v>
      </c>
      <c r="F484">
        <v>-8.4600000000000009</v>
      </c>
      <c r="G484">
        <v>-8.27</v>
      </c>
      <c r="H484">
        <v>-8.4499999999999993</v>
      </c>
      <c r="I484">
        <v>-8.2799999999999994</v>
      </c>
      <c r="J484">
        <v>-8.4600000000000009</v>
      </c>
    </row>
    <row r="485" spans="1:10" x14ac:dyDescent="0.2">
      <c r="A485">
        <v>2015</v>
      </c>
      <c r="B485">
        <v>10</v>
      </c>
      <c r="C485">
        <v>42292</v>
      </c>
      <c r="D485">
        <v>2015.789</v>
      </c>
      <c r="E485">
        <v>-8.31</v>
      </c>
      <c r="F485">
        <v>-8.4700000000000006</v>
      </c>
      <c r="G485">
        <v>-8.3000000000000007</v>
      </c>
      <c r="H485">
        <v>-8.4600000000000009</v>
      </c>
      <c r="I485">
        <v>-8.31</v>
      </c>
      <c r="J485">
        <v>-8.4700000000000006</v>
      </c>
    </row>
    <row r="486" spans="1:10" x14ac:dyDescent="0.2">
      <c r="A486">
        <v>2015</v>
      </c>
      <c r="B486">
        <v>11</v>
      </c>
      <c r="C486">
        <v>42323</v>
      </c>
      <c r="D486">
        <v>2015.874</v>
      </c>
      <c r="E486">
        <v>-8.39</v>
      </c>
      <c r="F486">
        <v>-8.48</v>
      </c>
      <c r="G486">
        <v>-8.3800000000000008</v>
      </c>
      <c r="H486">
        <v>-8.4700000000000006</v>
      </c>
      <c r="I486">
        <v>-8.39</v>
      </c>
      <c r="J486">
        <v>-8.48</v>
      </c>
    </row>
    <row r="487" spans="1:10" x14ac:dyDescent="0.2">
      <c r="A487">
        <v>2015</v>
      </c>
      <c r="B487">
        <v>12</v>
      </c>
      <c r="C487">
        <v>42353</v>
      </c>
      <c r="D487">
        <v>2015.9562000000001</v>
      </c>
      <c r="E487">
        <v>-8.43</v>
      </c>
      <c r="F487">
        <v>-8.4600000000000009</v>
      </c>
      <c r="G487">
        <v>-8.4499999999999993</v>
      </c>
      <c r="H487">
        <v>-8.48</v>
      </c>
      <c r="I487">
        <v>-8.43</v>
      </c>
      <c r="J487">
        <v>-8.4600000000000009</v>
      </c>
    </row>
    <row r="488" spans="1:10" x14ac:dyDescent="0.2">
      <c r="A488">
        <v>2016</v>
      </c>
      <c r="B488">
        <v>1</v>
      </c>
      <c r="C488">
        <v>42384</v>
      </c>
      <c r="D488">
        <v>2016.0409999999999</v>
      </c>
      <c r="E488">
        <v>-8.48</v>
      </c>
      <c r="F488">
        <v>-8.48</v>
      </c>
      <c r="G488">
        <v>-8.5</v>
      </c>
      <c r="H488">
        <v>-8.49</v>
      </c>
      <c r="I488">
        <v>-8.48</v>
      </c>
      <c r="J488">
        <v>-8.48</v>
      </c>
    </row>
    <row r="489" spans="1:10" x14ac:dyDescent="0.2">
      <c r="A489">
        <v>2016</v>
      </c>
      <c r="B489">
        <v>2</v>
      </c>
      <c r="C489">
        <v>42415</v>
      </c>
      <c r="D489">
        <v>2016.1257000000001</v>
      </c>
      <c r="E489">
        <v>-8.5500000000000007</v>
      </c>
      <c r="F489">
        <v>-8.51</v>
      </c>
      <c r="G489">
        <v>-8.5500000000000007</v>
      </c>
      <c r="H489">
        <v>-8.51</v>
      </c>
      <c r="I489">
        <v>-8.5500000000000007</v>
      </c>
      <c r="J489">
        <v>-8.51</v>
      </c>
    </row>
    <row r="490" spans="1:10" x14ac:dyDescent="0.2">
      <c r="A490">
        <v>2016</v>
      </c>
      <c r="B490">
        <v>3</v>
      </c>
      <c r="C490">
        <v>42444</v>
      </c>
      <c r="D490">
        <v>2016.2049</v>
      </c>
      <c r="E490">
        <v>-8.59</v>
      </c>
      <c r="F490">
        <v>-8.52</v>
      </c>
      <c r="G490">
        <v>-8.59</v>
      </c>
      <c r="H490">
        <v>-8.52</v>
      </c>
      <c r="I490">
        <v>-8.59</v>
      </c>
      <c r="J490">
        <v>-8.52</v>
      </c>
    </row>
    <row r="491" spans="1:10" x14ac:dyDescent="0.2">
      <c r="A491">
        <v>2016</v>
      </c>
      <c r="B491">
        <v>4</v>
      </c>
      <c r="C491">
        <v>42475</v>
      </c>
      <c r="D491">
        <v>2016.2896000000001</v>
      </c>
      <c r="E491">
        <v>-8.6999999999999993</v>
      </c>
      <c r="F491">
        <v>-8.56</v>
      </c>
      <c r="G491">
        <v>-8.67</v>
      </c>
      <c r="H491">
        <v>-8.5299999999999994</v>
      </c>
      <c r="I491">
        <v>-8.6999999999999993</v>
      </c>
      <c r="J491">
        <v>-8.56</v>
      </c>
    </row>
    <row r="492" spans="1:10" x14ac:dyDescent="0.2">
      <c r="A492">
        <v>2016</v>
      </c>
      <c r="B492">
        <v>5</v>
      </c>
      <c r="C492">
        <v>42505</v>
      </c>
      <c r="D492">
        <v>2016.3715999999999</v>
      </c>
      <c r="E492">
        <v>-8.7200000000000006</v>
      </c>
      <c r="F492">
        <v>-8.5500000000000007</v>
      </c>
      <c r="G492">
        <v>-8.6999999999999993</v>
      </c>
      <c r="H492">
        <v>-8.5299999999999994</v>
      </c>
      <c r="I492">
        <v>-8.7200000000000006</v>
      </c>
      <c r="J492">
        <v>-8.5500000000000007</v>
      </c>
    </row>
    <row r="493" spans="1:10" x14ac:dyDescent="0.2">
      <c r="A493">
        <v>2016</v>
      </c>
      <c r="B493">
        <v>6</v>
      </c>
      <c r="C493">
        <v>42536</v>
      </c>
      <c r="D493">
        <v>2016.4563000000001</v>
      </c>
      <c r="E493">
        <v>-8.61</v>
      </c>
      <c r="F493">
        <v>-8.49</v>
      </c>
      <c r="G493">
        <v>-8.65</v>
      </c>
      <c r="H493">
        <v>-8.5299999999999994</v>
      </c>
      <c r="I493">
        <v>-8.61</v>
      </c>
      <c r="J493">
        <v>-8.49</v>
      </c>
    </row>
    <row r="494" spans="1:10" x14ac:dyDescent="0.2">
      <c r="A494">
        <v>2016</v>
      </c>
      <c r="B494">
        <v>7</v>
      </c>
      <c r="C494">
        <v>42566</v>
      </c>
      <c r="D494">
        <v>2016.5382999999999</v>
      </c>
      <c r="E494">
        <v>-8.5399999999999991</v>
      </c>
      <c r="F494">
        <v>-8.5299999999999994</v>
      </c>
      <c r="G494">
        <v>-8.5399999999999991</v>
      </c>
      <c r="H494">
        <v>-8.5299999999999994</v>
      </c>
      <c r="I494">
        <v>-8.5399999999999991</v>
      </c>
      <c r="J494">
        <v>-8.5299999999999994</v>
      </c>
    </row>
    <row r="495" spans="1:10" x14ac:dyDescent="0.2">
      <c r="A495">
        <v>2016</v>
      </c>
      <c r="B495">
        <v>8</v>
      </c>
      <c r="C495">
        <v>42597</v>
      </c>
      <c r="D495">
        <v>2016.623</v>
      </c>
      <c r="E495">
        <v>-8.42</v>
      </c>
      <c r="F495">
        <v>-8.52</v>
      </c>
      <c r="G495">
        <v>-8.42</v>
      </c>
      <c r="H495">
        <v>-8.5299999999999994</v>
      </c>
      <c r="I495">
        <v>-8.42</v>
      </c>
      <c r="J495">
        <v>-8.52</v>
      </c>
    </row>
    <row r="496" spans="1:10" x14ac:dyDescent="0.2">
      <c r="A496">
        <v>2016</v>
      </c>
      <c r="B496">
        <v>9</v>
      </c>
      <c r="C496">
        <v>42628</v>
      </c>
      <c r="D496">
        <v>2016.7076999999999</v>
      </c>
      <c r="E496">
        <v>-8.35</v>
      </c>
      <c r="F496">
        <v>-8.5299999999999994</v>
      </c>
      <c r="G496">
        <v>-8.36</v>
      </c>
      <c r="H496">
        <v>-8.5299999999999994</v>
      </c>
      <c r="I496">
        <v>-8.35</v>
      </c>
      <c r="J496">
        <v>-8.5299999999999994</v>
      </c>
    </row>
    <row r="497" spans="1:10" x14ac:dyDescent="0.2">
      <c r="A497">
        <v>2016</v>
      </c>
      <c r="B497">
        <v>10</v>
      </c>
      <c r="C497">
        <v>42658</v>
      </c>
      <c r="D497">
        <v>2016.7896000000001</v>
      </c>
      <c r="E497">
        <v>-8.3800000000000008</v>
      </c>
      <c r="F497">
        <v>-8.5399999999999991</v>
      </c>
      <c r="G497">
        <v>-8.3699999999999992</v>
      </c>
      <c r="H497">
        <v>-8.5299999999999994</v>
      </c>
      <c r="I497">
        <v>-8.3800000000000008</v>
      </c>
      <c r="J497">
        <v>-8.5399999999999991</v>
      </c>
    </row>
    <row r="498" spans="1:10" x14ac:dyDescent="0.2">
      <c r="A498">
        <v>2016</v>
      </c>
      <c r="B498">
        <v>11</v>
      </c>
      <c r="C498">
        <v>42689</v>
      </c>
      <c r="D498">
        <v>2016.8742999999999</v>
      </c>
      <c r="E498">
        <v>-8.4499999999999993</v>
      </c>
      <c r="F498">
        <v>-8.5399999999999991</v>
      </c>
      <c r="G498">
        <v>-8.44</v>
      </c>
      <c r="H498">
        <v>-8.5299999999999994</v>
      </c>
      <c r="I498">
        <v>-8.4499999999999993</v>
      </c>
      <c r="J498">
        <v>-8.5399999999999991</v>
      </c>
    </row>
    <row r="499" spans="1:10" x14ac:dyDescent="0.2">
      <c r="A499">
        <v>2016</v>
      </c>
      <c r="B499">
        <v>12</v>
      </c>
      <c r="C499">
        <v>42719</v>
      </c>
      <c r="D499">
        <v>2016.9563000000001</v>
      </c>
      <c r="E499">
        <v>-8.49</v>
      </c>
      <c r="F499">
        <v>-8.52</v>
      </c>
      <c r="G499">
        <v>-8.5</v>
      </c>
      <c r="H499">
        <v>-8.5299999999999994</v>
      </c>
      <c r="I499">
        <v>-8.49</v>
      </c>
      <c r="J499">
        <v>-8.52</v>
      </c>
    </row>
    <row r="500" spans="1:10" x14ac:dyDescent="0.2">
      <c r="A500">
        <v>2017</v>
      </c>
      <c r="B500">
        <v>1</v>
      </c>
      <c r="C500">
        <v>42750</v>
      </c>
      <c r="D500">
        <v>2017.0410999999999</v>
      </c>
      <c r="E500">
        <v>-8.52</v>
      </c>
      <c r="F500">
        <v>-8.51</v>
      </c>
      <c r="G500">
        <v>-8.5399999999999991</v>
      </c>
      <c r="H500">
        <v>-8.5299999999999994</v>
      </c>
      <c r="I500">
        <v>-8.52</v>
      </c>
      <c r="J500">
        <v>-8.51</v>
      </c>
    </row>
    <row r="501" spans="1:10" x14ac:dyDescent="0.2">
      <c r="A501">
        <v>2017</v>
      </c>
      <c r="B501">
        <v>2</v>
      </c>
      <c r="C501">
        <v>42781</v>
      </c>
      <c r="D501">
        <v>2017.126</v>
      </c>
      <c r="E501">
        <v>-8.58</v>
      </c>
      <c r="F501">
        <v>-8.5399999999999991</v>
      </c>
      <c r="G501">
        <v>-8.57</v>
      </c>
      <c r="H501">
        <v>-8.5299999999999994</v>
      </c>
      <c r="I501">
        <v>-8.58</v>
      </c>
      <c r="J501">
        <v>-8.5399999999999991</v>
      </c>
    </row>
    <row r="502" spans="1:10" x14ac:dyDescent="0.2">
      <c r="A502">
        <v>2017</v>
      </c>
      <c r="B502">
        <v>3</v>
      </c>
      <c r="C502">
        <v>42809</v>
      </c>
      <c r="D502">
        <v>2017.2027</v>
      </c>
      <c r="E502">
        <v>-8.61</v>
      </c>
      <c r="F502">
        <v>-8.5299999999999994</v>
      </c>
      <c r="G502">
        <v>-8.61</v>
      </c>
      <c r="H502">
        <v>-8.5399999999999991</v>
      </c>
      <c r="I502">
        <v>-8.61</v>
      </c>
      <c r="J502">
        <v>-8.5299999999999994</v>
      </c>
    </row>
    <row r="503" spans="1:10" x14ac:dyDescent="0.2">
      <c r="A503">
        <v>2017</v>
      </c>
      <c r="B503">
        <v>4</v>
      </c>
      <c r="C503">
        <v>42840</v>
      </c>
      <c r="D503">
        <v>2017.2877000000001</v>
      </c>
      <c r="E503">
        <v>-8.65</v>
      </c>
      <c r="F503">
        <v>-8.52</v>
      </c>
      <c r="G503">
        <v>-8.68</v>
      </c>
      <c r="H503">
        <v>-8.5399999999999991</v>
      </c>
      <c r="I503">
        <v>-8.65</v>
      </c>
      <c r="J503">
        <v>-8.52</v>
      </c>
    </row>
    <row r="504" spans="1:10" x14ac:dyDescent="0.2">
      <c r="A504">
        <v>2017</v>
      </c>
      <c r="B504">
        <v>5</v>
      </c>
      <c r="C504">
        <v>42870</v>
      </c>
      <c r="D504">
        <v>2017.3698999999999</v>
      </c>
      <c r="E504">
        <v>-8.7200000000000006</v>
      </c>
      <c r="F504">
        <v>-8.5500000000000007</v>
      </c>
      <c r="G504">
        <v>-8.7200000000000006</v>
      </c>
      <c r="H504">
        <v>-8.5399999999999991</v>
      </c>
      <c r="I504">
        <v>-8.7200000000000006</v>
      </c>
      <c r="J504">
        <v>-8.5500000000000007</v>
      </c>
    </row>
    <row r="505" spans="1:10" x14ac:dyDescent="0.2">
      <c r="A505">
        <v>2017</v>
      </c>
      <c r="B505">
        <v>6</v>
      </c>
      <c r="C505">
        <v>42901</v>
      </c>
      <c r="D505">
        <v>2017.4548</v>
      </c>
      <c r="E505">
        <v>-8.68</v>
      </c>
      <c r="F505">
        <v>-8.56</v>
      </c>
      <c r="G505">
        <v>-8.67</v>
      </c>
      <c r="H505">
        <v>-8.5500000000000007</v>
      </c>
      <c r="I505">
        <v>-8.68</v>
      </c>
      <c r="J505">
        <v>-8.56</v>
      </c>
    </row>
    <row r="506" spans="1:10" x14ac:dyDescent="0.2">
      <c r="A506">
        <v>2017</v>
      </c>
      <c r="B506">
        <v>7</v>
      </c>
      <c r="C506">
        <v>42931</v>
      </c>
      <c r="D506">
        <v>2017.537</v>
      </c>
      <c r="E506">
        <v>-8.5500000000000007</v>
      </c>
      <c r="F506">
        <v>-8.5399999999999991</v>
      </c>
      <c r="G506">
        <v>-8.56</v>
      </c>
      <c r="H506">
        <v>-8.5500000000000007</v>
      </c>
      <c r="I506">
        <v>-8.5500000000000007</v>
      </c>
      <c r="J506">
        <v>-8.5399999999999991</v>
      </c>
    </row>
    <row r="507" spans="1:10" x14ac:dyDescent="0.2">
      <c r="A507">
        <v>2017</v>
      </c>
      <c r="B507">
        <v>8</v>
      </c>
      <c r="C507">
        <v>42962</v>
      </c>
      <c r="D507">
        <v>2017.6219000000001</v>
      </c>
      <c r="E507">
        <v>-8.4499999999999993</v>
      </c>
      <c r="F507">
        <v>-8.56</v>
      </c>
      <c r="G507">
        <v>-8.44</v>
      </c>
      <c r="H507">
        <v>-8.5500000000000007</v>
      </c>
      <c r="I507">
        <v>-8.4499999999999993</v>
      </c>
      <c r="J507">
        <v>-8.56</v>
      </c>
    </row>
    <row r="508" spans="1:10" x14ac:dyDescent="0.2">
      <c r="A508">
        <v>2017</v>
      </c>
      <c r="B508">
        <v>9</v>
      </c>
      <c r="C508">
        <v>42993</v>
      </c>
      <c r="D508">
        <v>2017.7067999999999</v>
      </c>
      <c r="E508">
        <v>-8.3800000000000008</v>
      </c>
      <c r="F508">
        <v>-8.5500000000000007</v>
      </c>
      <c r="G508">
        <v>-8.3699999999999992</v>
      </c>
      <c r="H508">
        <v>-8.5500000000000007</v>
      </c>
      <c r="I508">
        <v>-8.3800000000000008</v>
      </c>
      <c r="J508">
        <v>-8.5500000000000007</v>
      </c>
    </row>
    <row r="509" spans="1:10" x14ac:dyDescent="0.2">
      <c r="A509">
        <v>2017</v>
      </c>
      <c r="B509">
        <v>10</v>
      </c>
      <c r="C509">
        <v>43023</v>
      </c>
      <c r="D509">
        <v>2017.789</v>
      </c>
      <c r="E509">
        <v>-8.3800000000000008</v>
      </c>
      <c r="F509">
        <v>-8.5399999999999991</v>
      </c>
      <c r="G509">
        <v>-8.3800000000000008</v>
      </c>
      <c r="H509">
        <v>-8.5399999999999991</v>
      </c>
      <c r="I509">
        <v>-8.3800000000000008</v>
      </c>
      <c r="J509">
        <v>-8.5399999999999991</v>
      </c>
    </row>
    <row r="510" spans="1:10" x14ac:dyDescent="0.2">
      <c r="A510">
        <v>2017</v>
      </c>
      <c r="B510">
        <v>11</v>
      </c>
      <c r="C510">
        <v>43054</v>
      </c>
      <c r="D510">
        <v>2017.874</v>
      </c>
      <c r="E510">
        <v>-8.4499999999999993</v>
      </c>
      <c r="F510">
        <v>-8.5399999999999991</v>
      </c>
      <c r="G510">
        <v>-8.4499999999999993</v>
      </c>
      <c r="H510">
        <v>-8.5399999999999991</v>
      </c>
      <c r="I510">
        <v>-8.4499999999999993</v>
      </c>
      <c r="J510">
        <v>-8.5399999999999991</v>
      </c>
    </row>
    <row r="511" spans="1:10" x14ac:dyDescent="0.2">
      <c r="A511">
        <v>2017</v>
      </c>
      <c r="B511">
        <v>12</v>
      </c>
      <c r="C511">
        <v>43084</v>
      </c>
      <c r="D511">
        <v>2017.9562000000001</v>
      </c>
      <c r="E511">
        <v>-8.48</v>
      </c>
      <c r="F511">
        <v>-8.51</v>
      </c>
      <c r="G511">
        <v>-8.5</v>
      </c>
      <c r="H511">
        <v>-8.5399999999999991</v>
      </c>
      <c r="I511">
        <v>-8.48</v>
      </c>
      <c r="J511">
        <v>-8.51</v>
      </c>
    </row>
    <row r="512" spans="1:10" x14ac:dyDescent="0.2">
      <c r="A512">
        <v>2018</v>
      </c>
      <c r="B512">
        <v>1</v>
      </c>
      <c r="C512">
        <v>43115</v>
      </c>
      <c r="D512">
        <v>2018.0410999999999</v>
      </c>
      <c r="E512">
        <v>-8.57</v>
      </c>
      <c r="F512">
        <v>-8.56</v>
      </c>
      <c r="G512">
        <v>-8.5399999999999991</v>
      </c>
      <c r="H512">
        <v>-8.5299999999999994</v>
      </c>
      <c r="I512">
        <v>-8.57</v>
      </c>
      <c r="J512">
        <v>-8.56</v>
      </c>
    </row>
    <row r="513" spans="1:10" x14ac:dyDescent="0.2">
      <c r="A513">
        <v>2018</v>
      </c>
      <c r="B513">
        <v>2</v>
      </c>
      <c r="C513">
        <v>43146</v>
      </c>
      <c r="D513">
        <v>2018.126</v>
      </c>
      <c r="E513">
        <v>-8.59</v>
      </c>
      <c r="F513">
        <v>-8.5500000000000007</v>
      </c>
      <c r="G513">
        <v>-8.57</v>
      </c>
      <c r="H513">
        <v>-8.5299999999999994</v>
      </c>
      <c r="I513">
        <v>-8.59</v>
      </c>
      <c r="J513">
        <v>-8.5500000000000007</v>
      </c>
    </row>
    <row r="514" spans="1:10" x14ac:dyDescent="0.2">
      <c r="A514">
        <v>2018</v>
      </c>
      <c r="B514">
        <v>3</v>
      </c>
      <c r="C514">
        <v>43174</v>
      </c>
      <c r="D514">
        <v>2018.2027</v>
      </c>
      <c r="E514">
        <v>-8.6</v>
      </c>
      <c r="F514">
        <v>-8.52</v>
      </c>
      <c r="G514">
        <v>-8.6</v>
      </c>
      <c r="H514">
        <v>-8.52</v>
      </c>
      <c r="I514">
        <v>-8.6</v>
      </c>
      <c r="J514">
        <v>-8.52</v>
      </c>
    </row>
    <row r="515" spans="1:10" x14ac:dyDescent="0.2">
      <c r="A515">
        <v>2018</v>
      </c>
      <c r="B515">
        <v>4</v>
      </c>
      <c r="C515">
        <v>43205</v>
      </c>
      <c r="D515">
        <v>2018.2877000000001</v>
      </c>
      <c r="E515">
        <v>-8.64</v>
      </c>
      <c r="F515">
        <v>-8.5</v>
      </c>
      <c r="G515">
        <v>-8.66</v>
      </c>
      <c r="H515">
        <v>-8.52</v>
      </c>
      <c r="I515">
        <v>-8.64</v>
      </c>
      <c r="J515">
        <v>-8.5</v>
      </c>
    </row>
    <row r="516" spans="1:10" x14ac:dyDescent="0.2">
      <c r="A516">
        <v>2018</v>
      </c>
      <c r="B516">
        <v>5</v>
      </c>
      <c r="C516">
        <v>43235</v>
      </c>
      <c r="D516">
        <v>2018.3698999999999</v>
      </c>
      <c r="E516">
        <v>-8.68</v>
      </c>
      <c r="F516">
        <v>-8.5</v>
      </c>
      <c r="G516">
        <v>-8.69</v>
      </c>
      <c r="H516">
        <v>-8.52</v>
      </c>
      <c r="I516">
        <v>-8.68</v>
      </c>
      <c r="J516">
        <v>-8.5</v>
      </c>
    </row>
    <row r="517" spans="1:10" x14ac:dyDescent="0.2">
      <c r="A517">
        <v>2018</v>
      </c>
      <c r="B517">
        <v>6</v>
      </c>
      <c r="C517">
        <v>43266</v>
      </c>
      <c r="D517">
        <v>2018.4548</v>
      </c>
      <c r="E517">
        <v>-8.64</v>
      </c>
      <c r="F517">
        <v>-8.51</v>
      </c>
      <c r="G517">
        <v>-8.65</v>
      </c>
      <c r="H517">
        <v>-8.5299999999999994</v>
      </c>
      <c r="I517">
        <v>-8.64</v>
      </c>
      <c r="J517">
        <v>-8.51</v>
      </c>
    </row>
    <row r="518" spans="1:10" x14ac:dyDescent="0.2">
      <c r="A518">
        <v>2018</v>
      </c>
      <c r="B518">
        <v>7</v>
      </c>
      <c r="C518">
        <v>43296</v>
      </c>
      <c r="D518">
        <v>2018.537</v>
      </c>
      <c r="E518">
        <v>-8.5299999999999994</v>
      </c>
      <c r="F518">
        <v>-8.52</v>
      </c>
      <c r="G518">
        <v>-8.5500000000000007</v>
      </c>
      <c r="H518">
        <v>-8.5399999999999991</v>
      </c>
      <c r="I518">
        <v>-8.5299999999999994</v>
      </c>
      <c r="J518">
        <v>-8.52</v>
      </c>
    </row>
    <row r="519" spans="1:10" x14ac:dyDescent="0.2">
      <c r="A519">
        <v>2018</v>
      </c>
      <c r="B519">
        <v>8</v>
      </c>
      <c r="C519">
        <v>43327</v>
      </c>
      <c r="D519">
        <v>2018.6219000000001</v>
      </c>
      <c r="E519">
        <v>-8.4700000000000006</v>
      </c>
      <c r="F519">
        <v>-8.58</v>
      </c>
      <c r="G519">
        <v>-8.44</v>
      </c>
      <c r="H519">
        <v>-8.5500000000000007</v>
      </c>
      <c r="I519">
        <v>-8.4700000000000006</v>
      </c>
      <c r="J519">
        <v>-8.58</v>
      </c>
    </row>
    <row r="520" spans="1:10" x14ac:dyDescent="0.2">
      <c r="A520">
        <v>2018</v>
      </c>
      <c r="B520">
        <v>9</v>
      </c>
      <c r="C520">
        <v>43358</v>
      </c>
      <c r="D520">
        <v>2018.7067999999999</v>
      </c>
      <c r="E520">
        <v>-8.4</v>
      </c>
      <c r="F520">
        <v>-8.57</v>
      </c>
      <c r="G520">
        <v>-8.3800000000000008</v>
      </c>
      <c r="H520">
        <v>-8.56</v>
      </c>
      <c r="I520">
        <v>-8.4</v>
      </c>
      <c r="J520">
        <v>-8.57</v>
      </c>
    </row>
    <row r="521" spans="1:10" x14ac:dyDescent="0.2">
      <c r="A521">
        <v>2018</v>
      </c>
      <c r="B521">
        <v>10</v>
      </c>
      <c r="C521">
        <v>43388</v>
      </c>
      <c r="D521">
        <v>2018.789</v>
      </c>
      <c r="E521">
        <v>-8.39</v>
      </c>
      <c r="F521">
        <v>-8.5500000000000007</v>
      </c>
      <c r="G521">
        <v>-8.41</v>
      </c>
      <c r="H521">
        <v>-8.57</v>
      </c>
      <c r="I521">
        <v>-8.39</v>
      </c>
      <c r="J521">
        <v>-8.5500000000000007</v>
      </c>
    </row>
    <row r="522" spans="1:10" x14ac:dyDescent="0.2">
      <c r="A522">
        <v>2018</v>
      </c>
      <c r="B522">
        <v>11</v>
      </c>
      <c r="C522">
        <v>43419</v>
      </c>
      <c r="D522">
        <v>2018.874</v>
      </c>
      <c r="E522">
        <v>-8.48</v>
      </c>
      <c r="F522">
        <v>-8.57</v>
      </c>
      <c r="G522">
        <v>-8.49</v>
      </c>
      <c r="H522">
        <v>-8.58</v>
      </c>
      <c r="I522">
        <v>-8.48</v>
      </c>
      <c r="J522">
        <v>-8.57</v>
      </c>
    </row>
    <row r="523" spans="1:10" x14ac:dyDescent="0.2">
      <c r="A523">
        <v>2018</v>
      </c>
      <c r="B523">
        <v>12</v>
      </c>
      <c r="C523">
        <v>43449</v>
      </c>
      <c r="D523">
        <v>2018.9562000000001</v>
      </c>
      <c r="E523">
        <v>-8.5399999999999991</v>
      </c>
      <c r="F523">
        <v>-8.57</v>
      </c>
      <c r="G523">
        <v>-8.56</v>
      </c>
      <c r="H523">
        <v>-8.59</v>
      </c>
      <c r="I523">
        <v>-8.5399999999999991</v>
      </c>
      <c r="J523">
        <v>-8.57</v>
      </c>
    </row>
    <row r="524" spans="1:10" x14ac:dyDescent="0.2">
      <c r="A524">
        <v>2019</v>
      </c>
      <c r="B524">
        <v>1</v>
      </c>
      <c r="C524">
        <v>43480</v>
      </c>
      <c r="D524">
        <v>2019.0410999999999</v>
      </c>
      <c r="E524">
        <v>-8.64</v>
      </c>
      <c r="F524">
        <v>-8.6300000000000008</v>
      </c>
      <c r="G524">
        <v>-8.6</v>
      </c>
      <c r="H524">
        <v>-8.59</v>
      </c>
      <c r="I524">
        <v>-8.64</v>
      </c>
      <c r="J524">
        <v>-8.6300000000000008</v>
      </c>
    </row>
    <row r="525" spans="1:10" x14ac:dyDescent="0.2">
      <c r="A525">
        <v>2019</v>
      </c>
      <c r="B525">
        <v>2</v>
      </c>
      <c r="C525">
        <v>43511</v>
      </c>
      <c r="D525">
        <v>2019.126</v>
      </c>
      <c r="E525">
        <v>-8.64</v>
      </c>
      <c r="F525">
        <v>-8.6</v>
      </c>
      <c r="G525">
        <v>-8.6300000000000008</v>
      </c>
      <c r="H525">
        <v>-8.59</v>
      </c>
      <c r="I525">
        <v>-8.64</v>
      </c>
      <c r="J525">
        <v>-8.6</v>
      </c>
    </row>
    <row r="526" spans="1:10" x14ac:dyDescent="0.2">
      <c r="A526">
        <v>2019</v>
      </c>
      <c r="B526">
        <v>3</v>
      </c>
      <c r="C526">
        <v>43539</v>
      </c>
      <c r="D526">
        <v>2019.2027</v>
      </c>
      <c r="E526">
        <v>-8.68</v>
      </c>
      <c r="F526">
        <v>-8.6</v>
      </c>
      <c r="G526">
        <v>-8.67</v>
      </c>
      <c r="H526">
        <v>-8.59</v>
      </c>
      <c r="I526">
        <v>-8.68</v>
      </c>
      <c r="J526">
        <v>-8.6</v>
      </c>
    </row>
    <row r="527" spans="1:10" x14ac:dyDescent="0.2">
      <c r="A527">
        <v>2019</v>
      </c>
      <c r="B527">
        <v>4</v>
      </c>
      <c r="C527">
        <v>43570</v>
      </c>
      <c r="D527">
        <v>2019.2877000000001</v>
      </c>
      <c r="E527">
        <v>-8.6999999999999993</v>
      </c>
      <c r="F527">
        <v>-8.56</v>
      </c>
      <c r="G527">
        <v>-8.7200000000000006</v>
      </c>
      <c r="H527">
        <v>-8.59</v>
      </c>
      <c r="I527">
        <v>-8.6999999999999993</v>
      </c>
      <c r="J527">
        <v>-8.56</v>
      </c>
    </row>
    <row r="528" spans="1:10" x14ac:dyDescent="0.2">
      <c r="A528">
        <v>2019</v>
      </c>
      <c r="B528">
        <v>5</v>
      </c>
      <c r="C528">
        <v>43600</v>
      </c>
      <c r="D528">
        <v>2019.3698999999999</v>
      </c>
      <c r="E528">
        <v>-8.74</v>
      </c>
      <c r="F528">
        <v>-8.57</v>
      </c>
      <c r="G528">
        <v>-8.75</v>
      </c>
      <c r="H528">
        <v>-8.58</v>
      </c>
      <c r="I528">
        <v>-8.74</v>
      </c>
      <c r="J528">
        <v>-8.57</v>
      </c>
    </row>
    <row r="529" spans="1:10" x14ac:dyDescent="0.2">
      <c r="A529">
        <v>2019</v>
      </c>
      <c r="B529">
        <v>6</v>
      </c>
      <c r="C529">
        <v>43631</v>
      </c>
      <c r="D529">
        <v>2019.4548</v>
      </c>
      <c r="E529">
        <v>-99.99</v>
      </c>
      <c r="F529">
        <v>-99.99</v>
      </c>
      <c r="G529">
        <v>-8.6999999999999993</v>
      </c>
      <c r="H529">
        <v>-8.57</v>
      </c>
      <c r="I529">
        <v>-8.6999999999999993</v>
      </c>
      <c r="J529">
        <v>-8.57</v>
      </c>
    </row>
    <row r="530" spans="1:10" x14ac:dyDescent="0.2">
      <c r="A530">
        <v>2019</v>
      </c>
      <c r="B530">
        <v>7</v>
      </c>
      <c r="C530">
        <v>43661</v>
      </c>
      <c r="D530">
        <v>2019.537</v>
      </c>
      <c r="E530">
        <v>-8.57</v>
      </c>
      <c r="F530">
        <v>-8.56</v>
      </c>
      <c r="G530">
        <v>-8.58</v>
      </c>
      <c r="H530">
        <v>-8.57</v>
      </c>
      <c r="I530">
        <v>-8.57</v>
      </c>
      <c r="J530">
        <v>-8.56</v>
      </c>
    </row>
    <row r="531" spans="1:10" x14ac:dyDescent="0.2">
      <c r="A531">
        <v>2019</v>
      </c>
      <c r="B531">
        <v>8</v>
      </c>
      <c r="C531">
        <v>43692</v>
      </c>
      <c r="D531">
        <v>2019.6219000000001</v>
      </c>
      <c r="E531">
        <v>-8.4600000000000009</v>
      </c>
      <c r="F531">
        <v>-8.57</v>
      </c>
      <c r="G531">
        <v>-8.4600000000000009</v>
      </c>
      <c r="H531">
        <v>-8.57</v>
      </c>
      <c r="I531">
        <v>-8.4600000000000009</v>
      </c>
      <c r="J531">
        <v>-8.57</v>
      </c>
    </row>
    <row r="532" spans="1:10" x14ac:dyDescent="0.2">
      <c r="A532">
        <v>2019</v>
      </c>
      <c r="B532">
        <v>9</v>
      </c>
      <c r="C532">
        <v>43723</v>
      </c>
      <c r="D532">
        <v>2019.7067999999999</v>
      </c>
      <c r="E532">
        <v>-8.39</v>
      </c>
      <c r="F532">
        <v>-8.57</v>
      </c>
      <c r="G532">
        <v>-8.4</v>
      </c>
      <c r="H532">
        <v>-8.57</v>
      </c>
      <c r="I532">
        <v>-8.39</v>
      </c>
      <c r="J532">
        <v>-8.57</v>
      </c>
    </row>
    <row r="533" spans="1:10" x14ac:dyDescent="0.2">
      <c r="A533">
        <v>2019</v>
      </c>
      <c r="B533">
        <v>10</v>
      </c>
      <c r="C533">
        <v>43753</v>
      </c>
      <c r="D533">
        <v>2019.789</v>
      </c>
      <c r="E533">
        <v>-8.41</v>
      </c>
      <c r="F533">
        <v>-8.57</v>
      </c>
      <c r="G533">
        <v>-8.41</v>
      </c>
      <c r="H533">
        <v>-8.57</v>
      </c>
      <c r="I533">
        <v>-8.41</v>
      </c>
      <c r="J533">
        <v>-8.57</v>
      </c>
    </row>
    <row r="534" spans="1:10" x14ac:dyDescent="0.2">
      <c r="A534">
        <v>2019</v>
      </c>
      <c r="B534">
        <v>11</v>
      </c>
      <c r="C534">
        <v>43784</v>
      </c>
      <c r="D534">
        <v>2019.874</v>
      </c>
      <c r="E534">
        <v>-8.4700000000000006</v>
      </c>
      <c r="F534">
        <v>-8.56</v>
      </c>
      <c r="G534">
        <v>-8.48</v>
      </c>
      <c r="H534">
        <v>-8.57</v>
      </c>
      <c r="I534">
        <v>-8.4700000000000006</v>
      </c>
      <c r="J534">
        <v>-8.56</v>
      </c>
    </row>
    <row r="535" spans="1:10" x14ac:dyDescent="0.2">
      <c r="A535">
        <v>2019</v>
      </c>
      <c r="B535">
        <v>12</v>
      </c>
      <c r="C535">
        <v>43814</v>
      </c>
      <c r="D535">
        <v>2019.9562000000001</v>
      </c>
      <c r="E535">
        <v>-8.57</v>
      </c>
      <c r="F535">
        <v>-8.6</v>
      </c>
      <c r="G535">
        <v>-8.5500000000000007</v>
      </c>
      <c r="H535">
        <v>-8.58</v>
      </c>
      <c r="I535">
        <v>-8.57</v>
      </c>
      <c r="J535">
        <v>-8.6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A4C4-8BFE-EC46-B05A-9E4B3B9BD867}">
  <dimension ref="A1:E3313"/>
  <sheetViews>
    <sheetView tabSelected="1" workbookViewId="0">
      <selection activeCell="H5" sqref="H5"/>
    </sheetView>
  </sheetViews>
  <sheetFormatPr baseColWidth="10" defaultRowHeight="13" x14ac:dyDescent="0.15"/>
  <cols>
    <col min="1" max="16384" width="10.83203125" style="12"/>
  </cols>
  <sheetData>
    <row r="1" spans="1:5" x14ac:dyDescent="0.15">
      <c r="A1" s="11" t="s">
        <v>15</v>
      </c>
    </row>
    <row r="2" spans="1:5" x14ac:dyDescent="0.15">
      <c r="A2" s="16" t="s">
        <v>302</v>
      </c>
      <c r="B2" s="16" t="s">
        <v>303</v>
      </c>
      <c r="C2" s="16" t="s">
        <v>301</v>
      </c>
      <c r="D2" s="16" t="s">
        <v>308</v>
      </c>
      <c r="E2" s="16" t="s">
        <v>307</v>
      </c>
    </row>
    <row r="3" spans="1:5" ht="16" x14ac:dyDescent="0.25">
      <c r="A3" s="13">
        <v>0</v>
      </c>
      <c r="B3" s="12">
        <v>0</v>
      </c>
      <c r="C3" s="12">
        <v>-438</v>
      </c>
      <c r="D3" s="12">
        <v>0</v>
      </c>
      <c r="E3" s="12">
        <f>-55.5 + (C3+440)/6</f>
        <v>-55.166666666666664</v>
      </c>
    </row>
    <row r="4" spans="1:5" ht="16" x14ac:dyDescent="0.25">
      <c r="A4" s="13">
        <v>1</v>
      </c>
      <c r="B4" s="12">
        <v>17</v>
      </c>
      <c r="C4" s="12">
        <v>-438</v>
      </c>
      <c r="D4" s="12">
        <v>0</v>
      </c>
      <c r="E4" s="12">
        <f t="shared" ref="E4:E67" si="0">-55.5 + (C4+440)/6</f>
        <v>-55.166666666666664</v>
      </c>
    </row>
    <row r="5" spans="1:5" ht="16" x14ac:dyDescent="0.25">
      <c r="A5" s="13">
        <v>2</v>
      </c>
      <c r="B5" s="12">
        <v>35</v>
      </c>
      <c r="C5" s="12">
        <v>-438</v>
      </c>
      <c r="D5" s="12">
        <v>0</v>
      </c>
      <c r="E5" s="12">
        <f t="shared" si="0"/>
        <v>-55.166666666666664</v>
      </c>
    </row>
    <row r="6" spans="1:5" ht="16" x14ac:dyDescent="0.25">
      <c r="A6" s="13">
        <v>3</v>
      </c>
      <c r="B6" s="12">
        <v>53</v>
      </c>
      <c r="C6" s="12">
        <v>-438</v>
      </c>
      <c r="D6" s="12">
        <v>0</v>
      </c>
      <c r="E6" s="12">
        <f t="shared" si="0"/>
        <v>-55.166666666666664</v>
      </c>
    </row>
    <row r="7" spans="1:5" ht="16" x14ac:dyDescent="0.25">
      <c r="A7" s="13">
        <v>4</v>
      </c>
      <c r="B7" s="12">
        <v>72</v>
      </c>
      <c r="C7" s="12">
        <v>-438</v>
      </c>
      <c r="D7" s="12">
        <v>0</v>
      </c>
      <c r="E7" s="12">
        <f t="shared" si="0"/>
        <v>-55.166666666666664</v>
      </c>
    </row>
    <row r="8" spans="1:5" ht="16" x14ac:dyDescent="0.25">
      <c r="A8" s="13">
        <v>5</v>
      </c>
      <c r="B8" s="12">
        <v>91</v>
      </c>
      <c r="C8" s="12">
        <v>-438</v>
      </c>
      <c r="D8" s="12">
        <v>0</v>
      </c>
      <c r="E8" s="12">
        <f t="shared" si="0"/>
        <v>-55.166666666666664</v>
      </c>
    </row>
    <row r="9" spans="1:5" ht="16" x14ac:dyDescent="0.25">
      <c r="A9" s="13">
        <v>6</v>
      </c>
      <c r="B9" s="12">
        <v>110</v>
      </c>
      <c r="C9" s="12">
        <v>-438</v>
      </c>
      <c r="D9" s="12">
        <v>0</v>
      </c>
      <c r="E9" s="12">
        <f t="shared" si="0"/>
        <v>-55.166666666666664</v>
      </c>
    </row>
    <row r="10" spans="1:5" ht="16" x14ac:dyDescent="0.25">
      <c r="A10" s="13">
        <v>7</v>
      </c>
      <c r="B10" s="12">
        <v>129</v>
      </c>
      <c r="C10" s="12">
        <v>-438</v>
      </c>
      <c r="D10" s="12">
        <v>0</v>
      </c>
      <c r="E10" s="12">
        <f t="shared" si="0"/>
        <v>-55.166666666666664</v>
      </c>
    </row>
    <row r="11" spans="1:5" ht="16" x14ac:dyDescent="0.25">
      <c r="A11" s="13">
        <v>8</v>
      </c>
      <c r="B11" s="12">
        <v>149</v>
      </c>
      <c r="C11" s="12">
        <v>-442.9</v>
      </c>
      <c r="D11" s="12">
        <v>-0.81</v>
      </c>
      <c r="E11" s="12">
        <f t="shared" si="0"/>
        <v>-55.983333333333327</v>
      </c>
    </row>
    <row r="12" spans="1:5" ht="16" x14ac:dyDescent="0.25">
      <c r="A12" s="13">
        <v>9</v>
      </c>
      <c r="B12" s="12">
        <v>170</v>
      </c>
      <c r="C12" s="12">
        <v>-437.9</v>
      </c>
      <c r="D12" s="12">
        <v>0.02</v>
      </c>
      <c r="E12" s="12">
        <f t="shared" si="0"/>
        <v>-55.15</v>
      </c>
    </row>
    <row r="13" spans="1:5" ht="16" x14ac:dyDescent="0.25">
      <c r="A13" s="13">
        <v>10</v>
      </c>
      <c r="B13" s="12">
        <v>190</v>
      </c>
      <c r="C13" s="12">
        <v>-435.8</v>
      </c>
      <c r="D13" s="12">
        <v>0.36</v>
      </c>
      <c r="E13" s="12">
        <f t="shared" si="0"/>
        <v>-54.800000000000004</v>
      </c>
    </row>
    <row r="14" spans="1:5" ht="16" x14ac:dyDescent="0.25">
      <c r="A14" s="13">
        <v>11</v>
      </c>
      <c r="B14" s="12">
        <v>211</v>
      </c>
      <c r="C14" s="12">
        <v>-443.7</v>
      </c>
      <c r="D14" s="12">
        <v>-0.95</v>
      </c>
      <c r="E14" s="12">
        <f t="shared" si="0"/>
        <v>-56.116666666666667</v>
      </c>
    </row>
    <row r="15" spans="1:5" ht="16" x14ac:dyDescent="0.25">
      <c r="A15" s="13">
        <v>12</v>
      </c>
      <c r="B15" s="12">
        <v>234</v>
      </c>
      <c r="C15" s="12">
        <v>-449.1</v>
      </c>
      <c r="D15" s="12">
        <v>-1.84</v>
      </c>
      <c r="E15" s="12">
        <f t="shared" si="0"/>
        <v>-57.016666666666673</v>
      </c>
    </row>
    <row r="16" spans="1:5" ht="16" x14ac:dyDescent="0.25">
      <c r="A16" s="13">
        <v>13</v>
      </c>
      <c r="B16" s="12">
        <v>258</v>
      </c>
      <c r="C16" s="12">
        <v>-444.6</v>
      </c>
      <c r="D16" s="12">
        <v>-1.0900000000000001</v>
      </c>
      <c r="E16" s="12">
        <f t="shared" si="0"/>
        <v>-56.266666666666673</v>
      </c>
    </row>
    <row r="17" spans="1:5" ht="16" x14ac:dyDescent="0.25">
      <c r="A17" s="13">
        <v>14</v>
      </c>
      <c r="B17" s="12">
        <v>281</v>
      </c>
      <c r="C17" s="12">
        <v>-442.5</v>
      </c>
      <c r="D17" s="12">
        <v>-0.75</v>
      </c>
      <c r="E17" s="12">
        <f t="shared" si="0"/>
        <v>-55.916666666666664</v>
      </c>
    </row>
    <row r="18" spans="1:5" ht="16" x14ac:dyDescent="0.25">
      <c r="A18" s="13">
        <v>15</v>
      </c>
      <c r="B18" s="12">
        <v>304</v>
      </c>
      <c r="C18" s="12">
        <v>-439.3</v>
      </c>
      <c r="D18" s="12">
        <v>-0.22</v>
      </c>
      <c r="E18" s="12">
        <f t="shared" si="0"/>
        <v>-55.383333333333333</v>
      </c>
    </row>
    <row r="19" spans="1:5" ht="16" x14ac:dyDescent="0.25">
      <c r="A19" s="13">
        <v>16</v>
      </c>
      <c r="B19" s="12">
        <v>327</v>
      </c>
      <c r="C19" s="12">
        <v>-440.9</v>
      </c>
      <c r="D19" s="12">
        <v>-0.48</v>
      </c>
      <c r="E19" s="12">
        <f t="shared" si="0"/>
        <v>-55.65</v>
      </c>
    </row>
    <row r="20" spans="1:5" ht="16" x14ac:dyDescent="0.25">
      <c r="A20" s="13">
        <v>17</v>
      </c>
      <c r="B20" s="12">
        <v>351</v>
      </c>
      <c r="C20" s="12">
        <v>-442.5</v>
      </c>
      <c r="D20" s="12">
        <v>-0.75</v>
      </c>
      <c r="E20" s="12">
        <f t="shared" si="0"/>
        <v>-55.916666666666664</v>
      </c>
    </row>
    <row r="21" spans="1:5" ht="16" x14ac:dyDescent="0.25">
      <c r="A21" s="13">
        <v>18</v>
      </c>
      <c r="B21" s="12">
        <v>375</v>
      </c>
      <c r="C21" s="12">
        <v>-436.6</v>
      </c>
      <c r="D21" s="12">
        <v>0.23</v>
      </c>
      <c r="E21" s="12">
        <f t="shared" si="0"/>
        <v>-54.933333333333337</v>
      </c>
    </row>
    <row r="22" spans="1:5" ht="16" x14ac:dyDescent="0.25">
      <c r="A22" s="13">
        <v>19</v>
      </c>
      <c r="B22" s="12">
        <v>397</v>
      </c>
      <c r="C22" s="12">
        <v>-430</v>
      </c>
      <c r="D22" s="12">
        <v>1.33</v>
      </c>
      <c r="E22" s="12">
        <f t="shared" si="0"/>
        <v>-53.833333333333336</v>
      </c>
    </row>
    <row r="23" spans="1:5" ht="16" x14ac:dyDescent="0.25">
      <c r="A23" s="13">
        <v>20</v>
      </c>
      <c r="B23" s="12">
        <v>420</v>
      </c>
      <c r="C23" s="12">
        <v>-435.9</v>
      </c>
      <c r="D23" s="12">
        <v>0.35</v>
      </c>
      <c r="E23" s="12">
        <f t="shared" si="0"/>
        <v>-54.816666666666663</v>
      </c>
    </row>
    <row r="24" spans="1:5" ht="16" x14ac:dyDescent="0.25">
      <c r="A24" s="13">
        <v>21</v>
      </c>
      <c r="B24" s="12">
        <v>444</v>
      </c>
      <c r="C24" s="12">
        <v>-436.9</v>
      </c>
      <c r="D24" s="12">
        <v>0.18</v>
      </c>
      <c r="E24" s="12">
        <f t="shared" si="0"/>
        <v>-54.983333333333327</v>
      </c>
    </row>
    <row r="25" spans="1:5" ht="16" x14ac:dyDescent="0.25">
      <c r="A25" s="13">
        <v>22</v>
      </c>
      <c r="B25" s="12">
        <v>469</v>
      </c>
      <c r="C25" s="12">
        <v>-438.5</v>
      </c>
      <c r="D25" s="12">
        <v>-0.08</v>
      </c>
      <c r="E25" s="12">
        <f t="shared" si="0"/>
        <v>-55.25</v>
      </c>
    </row>
    <row r="26" spans="1:5" ht="16" x14ac:dyDescent="0.25">
      <c r="A26" s="13">
        <v>23</v>
      </c>
      <c r="B26" s="12">
        <v>495</v>
      </c>
      <c r="C26" s="12">
        <v>-444.5</v>
      </c>
      <c r="D26" s="12">
        <v>-1.08</v>
      </c>
      <c r="E26" s="12">
        <f t="shared" si="0"/>
        <v>-56.25</v>
      </c>
    </row>
    <row r="27" spans="1:5" ht="16" x14ac:dyDescent="0.25">
      <c r="A27" s="13">
        <v>24</v>
      </c>
      <c r="B27" s="12">
        <v>523</v>
      </c>
      <c r="C27" s="12">
        <v>-446.4</v>
      </c>
      <c r="D27" s="12">
        <v>-1.39</v>
      </c>
      <c r="E27" s="12">
        <f t="shared" si="0"/>
        <v>-56.566666666666663</v>
      </c>
    </row>
    <row r="28" spans="1:5" ht="16" x14ac:dyDescent="0.25">
      <c r="A28" s="13">
        <v>25</v>
      </c>
      <c r="B28" s="12">
        <v>552</v>
      </c>
      <c r="C28" s="12">
        <v>-447.7</v>
      </c>
      <c r="D28" s="12">
        <v>-1.61</v>
      </c>
      <c r="E28" s="12">
        <f t="shared" si="0"/>
        <v>-56.783333333333331</v>
      </c>
    </row>
    <row r="29" spans="1:5" ht="16" x14ac:dyDescent="0.25">
      <c r="A29" s="13">
        <v>26</v>
      </c>
      <c r="B29" s="12">
        <v>581</v>
      </c>
      <c r="C29" s="12">
        <v>-443.4</v>
      </c>
      <c r="D29" s="12">
        <v>-0.9</v>
      </c>
      <c r="E29" s="12">
        <f t="shared" si="0"/>
        <v>-56.066666666666663</v>
      </c>
    </row>
    <row r="30" spans="1:5" ht="16" x14ac:dyDescent="0.25">
      <c r="A30" s="13">
        <v>27</v>
      </c>
      <c r="B30" s="12">
        <v>609</v>
      </c>
      <c r="C30" s="12">
        <v>-441.6</v>
      </c>
      <c r="D30" s="12">
        <v>-0.6</v>
      </c>
      <c r="E30" s="12">
        <f t="shared" si="0"/>
        <v>-55.766666666666673</v>
      </c>
    </row>
    <row r="31" spans="1:5" ht="16" x14ac:dyDescent="0.25">
      <c r="A31" s="13">
        <v>28</v>
      </c>
      <c r="B31" s="12">
        <v>637</v>
      </c>
      <c r="C31" s="12">
        <v>-438.1</v>
      </c>
      <c r="D31" s="12">
        <v>-0.02</v>
      </c>
      <c r="E31" s="12">
        <f t="shared" si="0"/>
        <v>-55.183333333333337</v>
      </c>
    </row>
    <row r="32" spans="1:5" ht="16" x14ac:dyDescent="0.25">
      <c r="A32" s="13">
        <v>29</v>
      </c>
      <c r="B32" s="12">
        <v>665</v>
      </c>
      <c r="C32" s="12">
        <v>-439.1</v>
      </c>
      <c r="D32" s="12">
        <v>-0.18</v>
      </c>
      <c r="E32" s="12">
        <f t="shared" si="0"/>
        <v>-55.35</v>
      </c>
    </row>
    <row r="33" spans="1:5" ht="16" x14ac:dyDescent="0.25">
      <c r="A33" s="13">
        <v>30</v>
      </c>
      <c r="B33" s="12">
        <v>695</v>
      </c>
      <c r="C33" s="12">
        <v>-445.4</v>
      </c>
      <c r="D33" s="12">
        <v>-1.23</v>
      </c>
      <c r="E33" s="12">
        <f t="shared" si="0"/>
        <v>-56.4</v>
      </c>
    </row>
    <row r="34" spans="1:5" ht="16" x14ac:dyDescent="0.25">
      <c r="A34" s="13">
        <v>31</v>
      </c>
      <c r="B34" s="12">
        <v>726</v>
      </c>
      <c r="C34" s="12">
        <v>-447.3</v>
      </c>
      <c r="D34" s="12">
        <v>-1.54</v>
      </c>
      <c r="E34" s="12">
        <f t="shared" si="0"/>
        <v>-56.716666666666669</v>
      </c>
    </row>
    <row r="35" spans="1:5" ht="16" x14ac:dyDescent="0.25">
      <c r="A35" s="13">
        <v>32</v>
      </c>
      <c r="B35" s="12">
        <v>757</v>
      </c>
      <c r="C35" s="12">
        <v>-443.1</v>
      </c>
      <c r="D35" s="12">
        <v>-0.85</v>
      </c>
      <c r="E35" s="12">
        <f t="shared" si="0"/>
        <v>-56.016666666666673</v>
      </c>
    </row>
    <row r="36" spans="1:5" ht="16" x14ac:dyDescent="0.25">
      <c r="A36" s="13">
        <v>33</v>
      </c>
      <c r="B36" s="12">
        <v>788</v>
      </c>
      <c r="C36" s="12">
        <v>-438.6</v>
      </c>
      <c r="D36" s="12">
        <v>-0.1</v>
      </c>
      <c r="E36" s="12">
        <f t="shared" si="0"/>
        <v>-55.266666666666673</v>
      </c>
    </row>
    <row r="37" spans="1:5" ht="16" x14ac:dyDescent="0.25">
      <c r="A37" s="13">
        <v>34</v>
      </c>
      <c r="B37" s="12">
        <v>817</v>
      </c>
      <c r="C37" s="12">
        <v>-439</v>
      </c>
      <c r="D37" s="12">
        <v>-0.17</v>
      </c>
      <c r="E37" s="12">
        <f t="shared" si="0"/>
        <v>-55.333333333333336</v>
      </c>
    </row>
    <row r="38" spans="1:5" ht="16" x14ac:dyDescent="0.25">
      <c r="A38" s="13">
        <v>35</v>
      </c>
      <c r="B38" s="12">
        <v>848</v>
      </c>
      <c r="C38" s="12">
        <v>-442.7</v>
      </c>
      <c r="D38" s="12">
        <v>-0.78</v>
      </c>
      <c r="E38" s="12">
        <f t="shared" si="0"/>
        <v>-55.949999999999996</v>
      </c>
    </row>
    <row r="39" spans="1:5" ht="16" x14ac:dyDescent="0.25">
      <c r="A39" s="13">
        <v>36</v>
      </c>
      <c r="B39" s="12">
        <v>881</v>
      </c>
      <c r="C39" s="12">
        <v>-442.7</v>
      </c>
      <c r="D39" s="12">
        <v>-0.78</v>
      </c>
      <c r="E39" s="12">
        <f t="shared" si="0"/>
        <v>-55.949999999999996</v>
      </c>
    </row>
    <row r="40" spans="1:5" ht="16" x14ac:dyDescent="0.25">
      <c r="A40" s="13">
        <v>37</v>
      </c>
      <c r="B40" s="12">
        <v>912</v>
      </c>
      <c r="C40" s="12">
        <v>-439</v>
      </c>
      <c r="D40" s="12">
        <v>-0.17</v>
      </c>
      <c r="E40" s="12">
        <f t="shared" si="0"/>
        <v>-55.333333333333336</v>
      </c>
    </row>
    <row r="41" spans="1:5" ht="16" x14ac:dyDescent="0.25">
      <c r="A41" s="13">
        <v>38</v>
      </c>
      <c r="B41" s="12">
        <v>944</v>
      </c>
      <c r="C41" s="12">
        <v>-439.5</v>
      </c>
      <c r="D41" s="12">
        <v>-0.25</v>
      </c>
      <c r="E41" s="12">
        <f t="shared" si="0"/>
        <v>-55.416666666666664</v>
      </c>
    </row>
    <row r="42" spans="1:5" ht="16" x14ac:dyDescent="0.25">
      <c r="A42" s="13">
        <v>39</v>
      </c>
      <c r="B42" s="12">
        <v>976</v>
      </c>
      <c r="C42" s="12">
        <v>-439.7</v>
      </c>
      <c r="D42" s="12">
        <v>-0.28000000000000003</v>
      </c>
      <c r="E42" s="12">
        <f t="shared" si="0"/>
        <v>-55.449999999999996</v>
      </c>
    </row>
    <row r="43" spans="1:5" ht="16" x14ac:dyDescent="0.25">
      <c r="A43" s="13">
        <v>40</v>
      </c>
      <c r="B43" s="12">
        <v>1009</v>
      </c>
      <c r="C43" s="12">
        <v>-442.9</v>
      </c>
      <c r="D43" s="12">
        <v>-0.81</v>
      </c>
      <c r="E43" s="12">
        <f t="shared" si="0"/>
        <v>-55.983333333333327</v>
      </c>
    </row>
    <row r="44" spans="1:5" ht="16" x14ac:dyDescent="0.25">
      <c r="A44" s="13">
        <v>41</v>
      </c>
      <c r="B44" s="12">
        <v>1042</v>
      </c>
      <c r="C44" s="12">
        <v>-438.3</v>
      </c>
      <c r="D44" s="12">
        <v>-0.05</v>
      </c>
      <c r="E44" s="12">
        <f t="shared" si="0"/>
        <v>-55.216666666666669</v>
      </c>
    </row>
    <row r="45" spans="1:5" ht="16" x14ac:dyDescent="0.25">
      <c r="A45" s="13">
        <v>42</v>
      </c>
      <c r="B45" s="12">
        <v>1074</v>
      </c>
      <c r="C45" s="12">
        <v>-436.4</v>
      </c>
      <c r="D45" s="12">
        <v>0.27</v>
      </c>
      <c r="E45" s="12">
        <f t="shared" si="0"/>
        <v>-54.9</v>
      </c>
    </row>
    <row r="46" spans="1:5" ht="16" x14ac:dyDescent="0.25">
      <c r="A46" s="13">
        <v>43</v>
      </c>
      <c r="B46" s="12">
        <v>1107</v>
      </c>
      <c r="C46" s="12">
        <v>-443</v>
      </c>
      <c r="D46" s="12">
        <v>-0.83</v>
      </c>
      <c r="E46" s="12">
        <f t="shared" si="0"/>
        <v>-56</v>
      </c>
    </row>
    <row r="47" spans="1:5" ht="16" x14ac:dyDescent="0.25">
      <c r="A47" s="13">
        <v>44</v>
      </c>
      <c r="B47" s="12">
        <v>1142</v>
      </c>
      <c r="C47" s="12">
        <v>-441.9</v>
      </c>
      <c r="D47" s="12">
        <v>-0.65</v>
      </c>
      <c r="E47" s="12">
        <f t="shared" si="0"/>
        <v>-55.816666666666663</v>
      </c>
    </row>
    <row r="48" spans="1:5" ht="16" x14ac:dyDescent="0.25">
      <c r="A48" s="13">
        <v>45</v>
      </c>
      <c r="B48" s="12">
        <v>1176</v>
      </c>
      <c r="C48" s="12">
        <v>-439.6</v>
      </c>
      <c r="D48" s="12">
        <v>-0.27</v>
      </c>
      <c r="E48" s="12">
        <f t="shared" si="0"/>
        <v>-55.433333333333337</v>
      </c>
    </row>
    <row r="49" spans="1:5" ht="16" x14ac:dyDescent="0.25">
      <c r="A49" s="13">
        <v>46</v>
      </c>
      <c r="B49" s="12">
        <v>1211</v>
      </c>
      <c r="C49" s="12">
        <v>-441.9</v>
      </c>
      <c r="D49" s="12">
        <v>-0.65</v>
      </c>
      <c r="E49" s="12">
        <f t="shared" si="0"/>
        <v>-55.816666666666663</v>
      </c>
    </row>
    <row r="50" spans="1:5" ht="16" x14ac:dyDescent="0.25">
      <c r="A50" s="13">
        <v>47</v>
      </c>
      <c r="B50" s="12">
        <v>1247</v>
      </c>
      <c r="C50" s="12">
        <v>-446.9</v>
      </c>
      <c r="D50" s="12">
        <v>-1.48</v>
      </c>
      <c r="E50" s="12">
        <f t="shared" si="0"/>
        <v>-56.65</v>
      </c>
    </row>
    <row r="51" spans="1:5" ht="16" x14ac:dyDescent="0.25">
      <c r="A51" s="13">
        <v>48</v>
      </c>
      <c r="B51" s="12">
        <v>1285</v>
      </c>
      <c r="C51" s="12">
        <v>-447.9</v>
      </c>
      <c r="D51" s="12">
        <v>-1.64</v>
      </c>
      <c r="E51" s="12">
        <f t="shared" si="0"/>
        <v>-56.816666666666663</v>
      </c>
    </row>
    <row r="52" spans="1:5" ht="16" x14ac:dyDescent="0.25">
      <c r="A52" s="13">
        <v>49</v>
      </c>
      <c r="B52" s="12">
        <v>1321</v>
      </c>
      <c r="C52" s="12">
        <v>-440.4</v>
      </c>
      <c r="D52" s="12">
        <v>-0.4</v>
      </c>
      <c r="E52" s="12">
        <f t="shared" si="0"/>
        <v>-55.566666666666663</v>
      </c>
    </row>
    <row r="53" spans="1:5" ht="16" x14ac:dyDescent="0.25">
      <c r="A53" s="13">
        <v>50</v>
      </c>
      <c r="B53" s="12">
        <v>1356</v>
      </c>
      <c r="C53" s="12">
        <v>-436</v>
      </c>
      <c r="D53" s="12">
        <v>0.33</v>
      </c>
      <c r="E53" s="12">
        <f t="shared" si="0"/>
        <v>-54.833333333333336</v>
      </c>
    </row>
    <row r="54" spans="1:5" ht="16" x14ac:dyDescent="0.25">
      <c r="A54" s="13">
        <v>51</v>
      </c>
      <c r="B54" s="12">
        <v>1390</v>
      </c>
      <c r="C54" s="12">
        <v>-438.3</v>
      </c>
      <c r="D54" s="12">
        <v>-0.05</v>
      </c>
      <c r="E54" s="12">
        <f t="shared" si="0"/>
        <v>-55.216666666666669</v>
      </c>
    </row>
    <row r="55" spans="1:5" ht="16" x14ac:dyDescent="0.25">
      <c r="A55" s="13">
        <v>52</v>
      </c>
      <c r="B55" s="12">
        <v>1426</v>
      </c>
      <c r="C55" s="12">
        <v>-438.8</v>
      </c>
      <c r="D55" s="12">
        <v>-0.13</v>
      </c>
      <c r="E55" s="12">
        <f t="shared" si="0"/>
        <v>-55.300000000000004</v>
      </c>
    </row>
    <row r="56" spans="1:5" ht="16" x14ac:dyDescent="0.25">
      <c r="A56" s="13">
        <v>53</v>
      </c>
      <c r="B56" s="12">
        <v>1461</v>
      </c>
      <c r="C56" s="12">
        <v>-438.2</v>
      </c>
      <c r="D56" s="12">
        <v>-0.03</v>
      </c>
      <c r="E56" s="12">
        <f t="shared" si="0"/>
        <v>-55.199999999999996</v>
      </c>
    </row>
    <row r="57" spans="1:5" ht="16" x14ac:dyDescent="0.25">
      <c r="A57" s="13">
        <v>54</v>
      </c>
      <c r="B57" s="12">
        <v>1497</v>
      </c>
      <c r="C57" s="12">
        <v>-440.8</v>
      </c>
      <c r="D57" s="12">
        <v>-0.46</v>
      </c>
      <c r="E57" s="12">
        <f t="shared" si="0"/>
        <v>-55.633333333333333</v>
      </c>
    </row>
    <row r="58" spans="1:5" ht="16" x14ac:dyDescent="0.25">
      <c r="A58" s="13">
        <v>55</v>
      </c>
      <c r="B58" s="12">
        <v>1535</v>
      </c>
      <c r="C58" s="12">
        <v>-444</v>
      </c>
      <c r="D58" s="12">
        <v>-1</v>
      </c>
      <c r="E58" s="12">
        <f t="shared" si="0"/>
        <v>-56.166666666666664</v>
      </c>
    </row>
    <row r="59" spans="1:5" ht="16" x14ac:dyDescent="0.25">
      <c r="A59" s="13">
        <v>56</v>
      </c>
      <c r="B59" s="12">
        <v>1573</v>
      </c>
      <c r="C59" s="12">
        <v>-443.8</v>
      </c>
      <c r="D59" s="12">
        <v>-0.96</v>
      </c>
      <c r="E59" s="12">
        <f t="shared" si="0"/>
        <v>-56.133333333333333</v>
      </c>
    </row>
    <row r="60" spans="1:5" ht="16" x14ac:dyDescent="0.25">
      <c r="A60" s="13">
        <v>57</v>
      </c>
      <c r="B60" s="12">
        <v>1612</v>
      </c>
      <c r="C60" s="12">
        <v>-446</v>
      </c>
      <c r="D60" s="12">
        <v>-1.33</v>
      </c>
      <c r="E60" s="12">
        <f t="shared" si="0"/>
        <v>-56.5</v>
      </c>
    </row>
    <row r="61" spans="1:5" ht="16" x14ac:dyDescent="0.25">
      <c r="A61" s="13">
        <v>58</v>
      </c>
      <c r="B61" s="12">
        <v>1652</v>
      </c>
      <c r="C61" s="12">
        <v>-447.1</v>
      </c>
      <c r="D61" s="12">
        <v>-1.51</v>
      </c>
      <c r="E61" s="12">
        <f t="shared" si="0"/>
        <v>-56.683333333333337</v>
      </c>
    </row>
    <row r="62" spans="1:5" ht="16" x14ac:dyDescent="0.25">
      <c r="A62" s="13">
        <v>59</v>
      </c>
      <c r="B62" s="12">
        <v>1692</v>
      </c>
      <c r="C62" s="12">
        <v>-443.3</v>
      </c>
      <c r="D62" s="12">
        <v>-0.88</v>
      </c>
      <c r="E62" s="12">
        <f t="shared" si="0"/>
        <v>-56.050000000000004</v>
      </c>
    </row>
    <row r="63" spans="1:5" ht="16" x14ac:dyDescent="0.25">
      <c r="A63" s="13">
        <v>60</v>
      </c>
      <c r="B63" s="12">
        <v>1732</v>
      </c>
      <c r="C63" s="12">
        <v>-444.4</v>
      </c>
      <c r="D63" s="12">
        <v>-1.06</v>
      </c>
      <c r="E63" s="12">
        <f t="shared" si="0"/>
        <v>-56.233333333333327</v>
      </c>
    </row>
    <row r="64" spans="1:5" ht="16" x14ac:dyDescent="0.25">
      <c r="A64" s="13">
        <v>61</v>
      </c>
      <c r="B64" s="12">
        <v>1772</v>
      </c>
      <c r="C64" s="12">
        <v>-445.3</v>
      </c>
      <c r="D64" s="12">
        <v>-1.21</v>
      </c>
      <c r="E64" s="12">
        <f t="shared" si="0"/>
        <v>-56.383333333333333</v>
      </c>
    </row>
    <row r="65" spans="1:5" ht="16" x14ac:dyDescent="0.25">
      <c r="A65" s="13">
        <v>62</v>
      </c>
      <c r="B65" s="12">
        <v>1812</v>
      </c>
      <c r="C65" s="12">
        <v>-445.5</v>
      </c>
      <c r="D65" s="12">
        <v>-1.24</v>
      </c>
      <c r="E65" s="12">
        <f t="shared" si="0"/>
        <v>-56.416666666666664</v>
      </c>
    </row>
    <row r="66" spans="1:5" ht="16" x14ac:dyDescent="0.25">
      <c r="A66" s="13">
        <v>63</v>
      </c>
      <c r="B66" s="12">
        <v>1853</v>
      </c>
      <c r="C66" s="12">
        <v>-443.8</v>
      </c>
      <c r="D66" s="12">
        <v>-0.96</v>
      </c>
      <c r="E66" s="12">
        <f t="shared" si="0"/>
        <v>-56.133333333333333</v>
      </c>
    </row>
    <row r="67" spans="1:5" ht="16" x14ac:dyDescent="0.25">
      <c r="A67" s="13">
        <v>64</v>
      </c>
      <c r="B67" s="12">
        <v>1893</v>
      </c>
      <c r="C67" s="12">
        <v>-441.2</v>
      </c>
      <c r="D67" s="12">
        <v>-0.53</v>
      </c>
      <c r="E67" s="12">
        <f t="shared" si="0"/>
        <v>-55.699999999999996</v>
      </c>
    </row>
    <row r="68" spans="1:5" ht="16" x14ac:dyDescent="0.25">
      <c r="A68" s="13">
        <v>65</v>
      </c>
      <c r="B68" s="12">
        <v>1931</v>
      </c>
      <c r="C68" s="12">
        <v>-437.1</v>
      </c>
      <c r="D68" s="12">
        <v>0.15</v>
      </c>
      <c r="E68" s="12">
        <f t="shared" ref="E68:E131" si="1">-55.5 + (C68+440)/6</f>
        <v>-55.016666666666673</v>
      </c>
    </row>
    <row r="69" spans="1:5" ht="16" x14ac:dyDescent="0.25">
      <c r="A69" s="13">
        <v>66</v>
      </c>
      <c r="B69" s="12">
        <v>1970</v>
      </c>
      <c r="C69" s="12">
        <v>-439.7</v>
      </c>
      <c r="D69" s="12">
        <v>-0.28000000000000003</v>
      </c>
      <c r="E69" s="12">
        <f t="shared" si="1"/>
        <v>-55.449999999999996</v>
      </c>
    </row>
    <row r="70" spans="1:5" ht="16" x14ac:dyDescent="0.25">
      <c r="A70" s="13">
        <v>67</v>
      </c>
      <c r="B70" s="12">
        <v>2009</v>
      </c>
      <c r="C70" s="12">
        <v>-440.7</v>
      </c>
      <c r="D70" s="12">
        <v>-0.45</v>
      </c>
      <c r="E70" s="12">
        <f t="shared" si="1"/>
        <v>-55.616666666666667</v>
      </c>
    </row>
    <row r="71" spans="1:5" ht="16" x14ac:dyDescent="0.25">
      <c r="A71" s="13">
        <v>68</v>
      </c>
      <c r="B71" s="12">
        <v>2049</v>
      </c>
      <c r="C71" s="12">
        <v>-440.3</v>
      </c>
      <c r="D71" s="12">
        <v>-0.38</v>
      </c>
      <c r="E71" s="12">
        <f t="shared" si="1"/>
        <v>-55.550000000000004</v>
      </c>
    </row>
    <row r="72" spans="1:5" ht="16" x14ac:dyDescent="0.25">
      <c r="A72" s="13">
        <v>69</v>
      </c>
      <c r="B72" s="12">
        <v>2089</v>
      </c>
      <c r="C72" s="12">
        <v>-441.2</v>
      </c>
      <c r="D72" s="12">
        <v>-0.53</v>
      </c>
      <c r="E72" s="12">
        <f t="shared" si="1"/>
        <v>-55.699999999999996</v>
      </c>
    </row>
    <row r="73" spans="1:5" ht="16" x14ac:dyDescent="0.25">
      <c r="A73" s="13">
        <v>70</v>
      </c>
      <c r="B73" s="12">
        <v>2129</v>
      </c>
      <c r="C73" s="12">
        <v>-441.7</v>
      </c>
      <c r="D73" s="12">
        <v>-0.61</v>
      </c>
      <c r="E73" s="12">
        <f t="shared" si="1"/>
        <v>-55.783333333333331</v>
      </c>
    </row>
    <row r="74" spans="1:5" ht="16" x14ac:dyDescent="0.25">
      <c r="A74" s="13">
        <v>71</v>
      </c>
      <c r="B74" s="12">
        <v>2171</v>
      </c>
      <c r="C74" s="12">
        <v>-443.7</v>
      </c>
      <c r="D74" s="12">
        <v>-0.95</v>
      </c>
      <c r="E74" s="12">
        <f t="shared" si="1"/>
        <v>-56.116666666666667</v>
      </c>
    </row>
    <row r="75" spans="1:5" ht="16" x14ac:dyDescent="0.25">
      <c r="A75" s="13">
        <v>72</v>
      </c>
      <c r="B75" s="12">
        <v>2212</v>
      </c>
      <c r="C75" s="12">
        <v>-442.4</v>
      </c>
      <c r="D75" s="12">
        <v>-0.73</v>
      </c>
      <c r="E75" s="12">
        <f t="shared" si="1"/>
        <v>-55.9</v>
      </c>
    </row>
    <row r="76" spans="1:5" ht="16" x14ac:dyDescent="0.25">
      <c r="A76" s="13">
        <v>73</v>
      </c>
      <c r="B76" s="12">
        <v>2253</v>
      </c>
      <c r="C76" s="12">
        <v>-437.3</v>
      </c>
      <c r="D76" s="12">
        <v>0.12</v>
      </c>
      <c r="E76" s="12">
        <f t="shared" si="1"/>
        <v>-55.050000000000004</v>
      </c>
    </row>
    <row r="77" spans="1:5" ht="16" x14ac:dyDescent="0.25">
      <c r="A77" s="13">
        <v>74</v>
      </c>
      <c r="B77" s="12">
        <v>2291</v>
      </c>
      <c r="C77" s="12">
        <v>-431</v>
      </c>
      <c r="D77" s="12">
        <v>1.1599999999999999</v>
      </c>
      <c r="E77" s="12">
        <f t="shared" si="1"/>
        <v>-54</v>
      </c>
    </row>
    <row r="78" spans="1:5" ht="16" x14ac:dyDescent="0.25">
      <c r="A78" s="13">
        <v>75</v>
      </c>
      <c r="B78" s="12">
        <v>2331</v>
      </c>
      <c r="C78" s="12">
        <v>-443.9</v>
      </c>
      <c r="D78" s="12">
        <v>-0.98</v>
      </c>
      <c r="E78" s="12">
        <f t="shared" si="1"/>
        <v>-56.15</v>
      </c>
    </row>
    <row r="79" spans="1:5" ht="16" x14ac:dyDescent="0.25">
      <c r="A79" s="13">
        <v>76</v>
      </c>
      <c r="B79" s="12">
        <v>2374</v>
      </c>
      <c r="C79" s="12">
        <v>-446.7</v>
      </c>
      <c r="D79" s="12">
        <v>-1.44</v>
      </c>
      <c r="E79" s="12">
        <f t="shared" si="1"/>
        <v>-56.616666666666667</v>
      </c>
    </row>
    <row r="80" spans="1:5" ht="16" x14ac:dyDescent="0.25">
      <c r="A80" s="13">
        <v>77</v>
      </c>
      <c r="B80" s="12">
        <v>2418</v>
      </c>
      <c r="C80" s="12">
        <v>-442.4</v>
      </c>
      <c r="D80" s="12">
        <v>-0.73</v>
      </c>
      <c r="E80" s="12">
        <f t="shared" si="1"/>
        <v>-55.9</v>
      </c>
    </row>
    <row r="81" spans="1:5" ht="16" x14ac:dyDescent="0.25">
      <c r="A81" s="13">
        <v>78</v>
      </c>
      <c r="B81" s="12">
        <v>2460</v>
      </c>
      <c r="C81" s="12">
        <v>-441.8</v>
      </c>
      <c r="D81" s="12">
        <v>-0.63</v>
      </c>
      <c r="E81" s="12">
        <f t="shared" si="1"/>
        <v>-55.800000000000004</v>
      </c>
    </row>
    <row r="82" spans="1:5" ht="16" x14ac:dyDescent="0.25">
      <c r="A82" s="13">
        <v>79</v>
      </c>
      <c r="B82" s="12">
        <v>2501</v>
      </c>
      <c r="C82" s="12">
        <v>-436.2</v>
      </c>
      <c r="D82" s="12">
        <v>0.3</v>
      </c>
      <c r="E82" s="12">
        <f t="shared" si="1"/>
        <v>-54.866666666666667</v>
      </c>
    </row>
    <row r="83" spans="1:5" ht="16" x14ac:dyDescent="0.25">
      <c r="A83" s="13">
        <v>80</v>
      </c>
      <c r="B83" s="12">
        <v>2542</v>
      </c>
      <c r="C83" s="12">
        <v>-439.6</v>
      </c>
      <c r="D83" s="12">
        <v>-0.27</v>
      </c>
      <c r="E83" s="12">
        <f t="shared" si="1"/>
        <v>-55.433333333333337</v>
      </c>
    </row>
    <row r="84" spans="1:5" ht="16" x14ac:dyDescent="0.25">
      <c r="A84" s="13">
        <v>81</v>
      </c>
      <c r="B84" s="12">
        <v>2585</v>
      </c>
      <c r="C84" s="12">
        <v>-446.2</v>
      </c>
      <c r="D84" s="12">
        <v>-1.36</v>
      </c>
      <c r="E84" s="12">
        <f t="shared" si="1"/>
        <v>-56.533333333333331</v>
      </c>
    </row>
    <row r="85" spans="1:5" ht="16" x14ac:dyDescent="0.25">
      <c r="A85" s="13">
        <v>82</v>
      </c>
      <c r="B85" s="12">
        <v>2628</v>
      </c>
      <c r="C85" s="12">
        <v>-439</v>
      </c>
      <c r="D85" s="12">
        <v>-0.17</v>
      </c>
      <c r="E85" s="12">
        <f t="shared" si="1"/>
        <v>-55.333333333333336</v>
      </c>
    </row>
    <row r="86" spans="1:5" ht="16" x14ac:dyDescent="0.25">
      <c r="A86" s="13">
        <v>83</v>
      </c>
      <c r="B86" s="12">
        <v>2670</v>
      </c>
      <c r="C86" s="12">
        <v>-438.1</v>
      </c>
      <c r="D86" s="12">
        <v>-0.02</v>
      </c>
      <c r="E86" s="12">
        <f t="shared" si="1"/>
        <v>-55.183333333333337</v>
      </c>
    </row>
    <row r="87" spans="1:5" ht="16" x14ac:dyDescent="0.25">
      <c r="A87" s="13">
        <v>84</v>
      </c>
      <c r="B87" s="12">
        <v>2713</v>
      </c>
      <c r="C87" s="12">
        <v>-445.2</v>
      </c>
      <c r="D87" s="12">
        <v>-1.19</v>
      </c>
      <c r="E87" s="12">
        <f t="shared" si="1"/>
        <v>-56.366666666666667</v>
      </c>
    </row>
    <row r="88" spans="1:5" ht="16" x14ac:dyDescent="0.25">
      <c r="A88" s="13">
        <v>85</v>
      </c>
      <c r="B88" s="12">
        <v>2760</v>
      </c>
      <c r="C88" s="12">
        <v>-449.9</v>
      </c>
      <c r="D88" s="12">
        <v>-1.97</v>
      </c>
      <c r="E88" s="12">
        <f t="shared" si="1"/>
        <v>-57.15</v>
      </c>
    </row>
    <row r="89" spans="1:5" ht="16" x14ac:dyDescent="0.25">
      <c r="A89" s="13">
        <v>86</v>
      </c>
      <c r="B89" s="12">
        <v>2805</v>
      </c>
      <c r="C89" s="12">
        <v>-441.7</v>
      </c>
      <c r="D89" s="12">
        <v>-0.61</v>
      </c>
      <c r="E89" s="12">
        <f t="shared" si="1"/>
        <v>-55.783333333333331</v>
      </c>
    </row>
    <row r="90" spans="1:5" ht="16" x14ac:dyDescent="0.25">
      <c r="A90" s="13">
        <v>87</v>
      </c>
      <c r="B90" s="12">
        <v>2847</v>
      </c>
      <c r="C90" s="12">
        <v>-434.5</v>
      </c>
      <c r="D90" s="12">
        <v>0.57999999999999996</v>
      </c>
      <c r="E90" s="12">
        <f t="shared" si="1"/>
        <v>-54.583333333333336</v>
      </c>
    </row>
    <row r="91" spans="1:5" ht="16" x14ac:dyDescent="0.25">
      <c r="A91" s="13">
        <v>88</v>
      </c>
      <c r="B91" s="12">
        <v>2889</v>
      </c>
      <c r="C91" s="12">
        <v>-440.3</v>
      </c>
      <c r="D91" s="12">
        <v>-0.38</v>
      </c>
      <c r="E91" s="12">
        <f t="shared" si="1"/>
        <v>-55.550000000000004</v>
      </c>
    </row>
    <row r="92" spans="1:5" ht="16" x14ac:dyDescent="0.25">
      <c r="A92" s="13">
        <v>89</v>
      </c>
      <c r="B92" s="12">
        <v>2934</v>
      </c>
      <c r="C92" s="12">
        <v>-446.1</v>
      </c>
      <c r="D92" s="12">
        <v>-1.34</v>
      </c>
      <c r="E92" s="12">
        <f t="shared" si="1"/>
        <v>-56.516666666666673</v>
      </c>
    </row>
    <row r="93" spans="1:5" ht="16" x14ac:dyDescent="0.25">
      <c r="A93" s="13">
        <v>90</v>
      </c>
      <c r="B93" s="12">
        <v>2980</v>
      </c>
      <c r="C93" s="12">
        <v>-446.5</v>
      </c>
      <c r="D93" s="12">
        <v>-1.41</v>
      </c>
      <c r="E93" s="12">
        <f t="shared" si="1"/>
        <v>-56.583333333333336</v>
      </c>
    </row>
    <row r="94" spans="1:5" ht="16" x14ac:dyDescent="0.25">
      <c r="A94" s="13">
        <v>91</v>
      </c>
      <c r="B94" s="12">
        <v>3026</v>
      </c>
      <c r="C94" s="12">
        <v>-442.4</v>
      </c>
      <c r="D94" s="12">
        <v>-0.73</v>
      </c>
      <c r="E94" s="12">
        <f t="shared" si="1"/>
        <v>-55.9</v>
      </c>
    </row>
    <row r="95" spans="1:5" ht="16" x14ac:dyDescent="0.25">
      <c r="A95" s="13">
        <v>92</v>
      </c>
      <c r="B95" s="12">
        <v>3070</v>
      </c>
      <c r="C95" s="12">
        <v>-439.5</v>
      </c>
      <c r="D95" s="12">
        <v>-0.25</v>
      </c>
      <c r="E95" s="12">
        <f t="shared" si="1"/>
        <v>-55.416666666666664</v>
      </c>
    </row>
    <row r="96" spans="1:5" ht="16" x14ac:dyDescent="0.25">
      <c r="A96" s="13">
        <v>93</v>
      </c>
      <c r="B96" s="12">
        <v>3114</v>
      </c>
      <c r="C96" s="12">
        <v>-441.2</v>
      </c>
      <c r="D96" s="12">
        <v>-0.53</v>
      </c>
      <c r="E96" s="12">
        <f t="shared" si="1"/>
        <v>-55.699999999999996</v>
      </c>
    </row>
    <row r="97" spans="1:5" ht="16" x14ac:dyDescent="0.25">
      <c r="A97" s="13">
        <v>94</v>
      </c>
      <c r="B97" s="12">
        <v>3158</v>
      </c>
      <c r="C97" s="12">
        <v>-438.5</v>
      </c>
      <c r="D97" s="12">
        <v>-0.08</v>
      </c>
      <c r="E97" s="12">
        <f t="shared" si="1"/>
        <v>-55.25</v>
      </c>
    </row>
    <row r="98" spans="1:5" ht="16" x14ac:dyDescent="0.25">
      <c r="A98" s="13">
        <v>95</v>
      </c>
      <c r="B98" s="12">
        <v>3201</v>
      </c>
      <c r="C98" s="12">
        <v>-437.1</v>
      </c>
      <c r="D98" s="12">
        <v>0.15</v>
      </c>
      <c r="E98" s="12">
        <f t="shared" si="1"/>
        <v>-55.016666666666673</v>
      </c>
    </row>
    <row r="99" spans="1:5" ht="16" x14ac:dyDescent="0.25">
      <c r="A99" s="13">
        <v>96</v>
      </c>
      <c r="B99" s="12">
        <v>3245</v>
      </c>
      <c r="C99" s="12">
        <v>-440.6</v>
      </c>
      <c r="D99" s="12">
        <v>-0.43</v>
      </c>
      <c r="E99" s="12">
        <f t="shared" si="1"/>
        <v>-55.6</v>
      </c>
    </row>
    <row r="100" spans="1:5" ht="16" x14ac:dyDescent="0.25">
      <c r="A100" s="13">
        <v>97</v>
      </c>
      <c r="B100" s="12">
        <v>3289</v>
      </c>
      <c r="C100" s="12">
        <v>-441.7</v>
      </c>
      <c r="D100" s="12">
        <v>-0.61</v>
      </c>
      <c r="E100" s="12">
        <f t="shared" si="1"/>
        <v>-55.783333333333331</v>
      </c>
    </row>
    <row r="101" spans="1:5" ht="16" x14ac:dyDescent="0.25">
      <c r="A101" s="13">
        <v>98</v>
      </c>
      <c r="B101" s="12">
        <v>3334</v>
      </c>
      <c r="C101" s="12">
        <v>-439.8</v>
      </c>
      <c r="D101" s="12">
        <v>-0.3</v>
      </c>
      <c r="E101" s="12">
        <f t="shared" si="1"/>
        <v>-55.466666666666669</v>
      </c>
    </row>
    <row r="102" spans="1:5" ht="16" x14ac:dyDescent="0.25">
      <c r="A102" s="13">
        <v>99</v>
      </c>
      <c r="B102" s="12">
        <v>3379</v>
      </c>
      <c r="C102" s="12">
        <v>-438.8</v>
      </c>
      <c r="D102" s="12">
        <v>-0.13</v>
      </c>
      <c r="E102" s="12">
        <f t="shared" si="1"/>
        <v>-55.300000000000004</v>
      </c>
    </row>
    <row r="103" spans="1:5" ht="16" x14ac:dyDescent="0.25">
      <c r="A103" s="13">
        <v>100</v>
      </c>
      <c r="B103" s="12">
        <v>3422</v>
      </c>
      <c r="C103" s="12">
        <v>-436.7</v>
      </c>
      <c r="D103" s="12">
        <v>0.22</v>
      </c>
      <c r="E103" s="12">
        <f t="shared" si="1"/>
        <v>-54.949999999999996</v>
      </c>
    </row>
    <row r="104" spans="1:5" ht="16" x14ac:dyDescent="0.25">
      <c r="A104" s="13">
        <v>101</v>
      </c>
      <c r="B104" s="12">
        <v>3466</v>
      </c>
      <c r="C104" s="12">
        <v>-437</v>
      </c>
      <c r="D104" s="12">
        <v>0.17</v>
      </c>
      <c r="E104" s="12">
        <f t="shared" si="1"/>
        <v>-55</v>
      </c>
    </row>
    <row r="105" spans="1:5" ht="16" x14ac:dyDescent="0.25">
      <c r="A105" s="13">
        <v>102</v>
      </c>
      <c r="B105" s="12">
        <v>3511</v>
      </c>
      <c r="C105" s="12">
        <v>-443.5</v>
      </c>
      <c r="D105" s="12">
        <v>-0.91</v>
      </c>
      <c r="E105" s="12">
        <f t="shared" si="1"/>
        <v>-56.083333333333336</v>
      </c>
    </row>
    <row r="106" spans="1:5" ht="16" x14ac:dyDescent="0.25">
      <c r="A106" s="13">
        <v>103</v>
      </c>
      <c r="B106" s="12">
        <v>3558</v>
      </c>
      <c r="C106" s="12">
        <v>-443.4</v>
      </c>
      <c r="D106" s="12">
        <v>-0.9</v>
      </c>
      <c r="E106" s="12">
        <f t="shared" si="1"/>
        <v>-56.066666666666663</v>
      </c>
    </row>
    <row r="107" spans="1:5" ht="16" x14ac:dyDescent="0.25">
      <c r="A107" s="13">
        <v>104</v>
      </c>
      <c r="B107" s="12">
        <v>3603</v>
      </c>
      <c r="C107" s="12">
        <v>-436.2</v>
      </c>
      <c r="D107" s="12">
        <v>0.3</v>
      </c>
      <c r="E107" s="12">
        <f t="shared" si="1"/>
        <v>-54.866666666666667</v>
      </c>
    </row>
    <row r="108" spans="1:5" ht="16" x14ac:dyDescent="0.25">
      <c r="A108" s="13">
        <v>105</v>
      </c>
      <c r="B108" s="12">
        <v>3646</v>
      </c>
      <c r="C108" s="12">
        <v>-434.1</v>
      </c>
      <c r="D108" s="12">
        <v>0.65</v>
      </c>
      <c r="E108" s="12">
        <f t="shared" si="1"/>
        <v>-54.516666666666673</v>
      </c>
    </row>
    <row r="109" spans="1:5" ht="16" x14ac:dyDescent="0.25">
      <c r="A109" s="13">
        <v>106</v>
      </c>
      <c r="B109" s="12">
        <v>3689</v>
      </c>
      <c r="C109" s="12">
        <v>-434.5</v>
      </c>
      <c r="D109" s="12">
        <v>0.57999999999999996</v>
      </c>
      <c r="E109" s="12">
        <f t="shared" si="1"/>
        <v>-54.583333333333336</v>
      </c>
    </row>
    <row r="110" spans="1:5" ht="16" x14ac:dyDescent="0.25">
      <c r="A110" s="13">
        <v>107</v>
      </c>
      <c r="B110" s="12">
        <v>3732</v>
      </c>
      <c r="C110" s="12">
        <v>-437.8</v>
      </c>
      <c r="D110" s="12">
        <v>0.03</v>
      </c>
      <c r="E110" s="12">
        <f t="shared" si="1"/>
        <v>-55.133333333333333</v>
      </c>
    </row>
    <row r="111" spans="1:5" ht="16" x14ac:dyDescent="0.25">
      <c r="A111" s="13">
        <v>108</v>
      </c>
      <c r="B111" s="12">
        <v>3778</v>
      </c>
      <c r="C111" s="12">
        <v>-441.8</v>
      </c>
      <c r="D111" s="12">
        <v>-0.63</v>
      </c>
      <c r="E111" s="12">
        <f t="shared" si="1"/>
        <v>-55.800000000000004</v>
      </c>
    </row>
    <row r="112" spans="1:5" ht="16" x14ac:dyDescent="0.25">
      <c r="A112" s="13">
        <v>109</v>
      </c>
      <c r="B112" s="12">
        <v>3824</v>
      </c>
      <c r="C112" s="12">
        <v>-440.8</v>
      </c>
      <c r="D112" s="12">
        <v>-0.46</v>
      </c>
      <c r="E112" s="12">
        <f t="shared" si="1"/>
        <v>-55.633333333333333</v>
      </c>
    </row>
    <row r="113" spans="1:5" ht="16" x14ac:dyDescent="0.25">
      <c r="A113" s="13">
        <v>110</v>
      </c>
      <c r="B113" s="12">
        <v>3870</v>
      </c>
      <c r="C113" s="12">
        <v>-438</v>
      </c>
      <c r="D113" s="12">
        <v>0</v>
      </c>
      <c r="E113" s="12">
        <f t="shared" si="1"/>
        <v>-55.166666666666664</v>
      </c>
    </row>
    <row r="114" spans="1:5" ht="16" x14ac:dyDescent="0.25">
      <c r="A114" s="13">
        <v>111</v>
      </c>
      <c r="B114" s="12">
        <v>3915</v>
      </c>
      <c r="C114" s="12">
        <v>-439.4</v>
      </c>
      <c r="D114" s="12">
        <v>-0.23</v>
      </c>
      <c r="E114" s="12">
        <f t="shared" si="1"/>
        <v>-55.4</v>
      </c>
    </row>
    <row r="115" spans="1:5" ht="16" x14ac:dyDescent="0.25">
      <c r="A115" s="13">
        <v>112</v>
      </c>
      <c r="B115" s="12">
        <v>3962</v>
      </c>
      <c r="C115" s="12">
        <v>-442</v>
      </c>
      <c r="D115" s="12">
        <v>-0.66</v>
      </c>
      <c r="E115" s="12">
        <f t="shared" si="1"/>
        <v>-55.833333333333336</v>
      </c>
    </row>
    <row r="116" spans="1:5" ht="16" x14ac:dyDescent="0.25">
      <c r="A116" s="13">
        <v>113</v>
      </c>
      <c r="B116" s="12">
        <v>4009</v>
      </c>
      <c r="C116" s="12">
        <v>-442.4</v>
      </c>
      <c r="D116" s="12">
        <v>-0.73</v>
      </c>
      <c r="E116" s="12">
        <f t="shared" si="1"/>
        <v>-55.9</v>
      </c>
    </row>
    <row r="117" spans="1:5" ht="16" x14ac:dyDescent="0.25">
      <c r="A117" s="13">
        <v>114</v>
      </c>
      <c r="B117" s="12">
        <v>4057</v>
      </c>
      <c r="C117" s="12">
        <v>-442.5</v>
      </c>
      <c r="D117" s="12">
        <v>-0.75</v>
      </c>
      <c r="E117" s="12">
        <f t="shared" si="1"/>
        <v>-55.916666666666664</v>
      </c>
    </row>
    <row r="118" spans="1:5" ht="16" x14ac:dyDescent="0.25">
      <c r="A118" s="13">
        <v>115</v>
      </c>
      <c r="B118" s="12">
        <v>4104</v>
      </c>
      <c r="C118" s="12">
        <v>-443.5</v>
      </c>
      <c r="D118" s="12">
        <v>-0.91</v>
      </c>
      <c r="E118" s="12">
        <f t="shared" si="1"/>
        <v>-56.083333333333336</v>
      </c>
    </row>
    <row r="119" spans="1:5" ht="16" x14ac:dyDescent="0.25">
      <c r="A119" s="13">
        <v>116</v>
      </c>
      <c r="B119" s="12">
        <v>4153</v>
      </c>
      <c r="C119" s="12">
        <v>-444.6</v>
      </c>
      <c r="D119" s="12">
        <v>-1.0900000000000001</v>
      </c>
      <c r="E119" s="12">
        <f t="shared" si="1"/>
        <v>-56.266666666666673</v>
      </c>
    </row>
    <row r="120" spans="1:5" ht="16" x14ac:dyDescent="0.25">
      <c r="A120" s="13">
        <v>117</v>
      </c>
      <c r="B120" s="12">
        <v>4202</v>
      </c>
      <c r="C120" s="12">
        <v>-444</v>
      </c>
      <c r="D120" s="12">
        <v>-1</v>
      </c>
      <c r="E120" s="12">
        <f t="shared" si="1"/>
        <v>-56.166666666666664</v>
      </c>
    </row>
    <row r="121" spans="1:5" ht="16" x14ac:dyDescent="0.25">
      <c r="A121" s="13">
        <v>118</v>
      </c>
      <c r="B121" s="12">
        <v>4250</v>
      </c>
      <c r="C121" s="12">
        <v>-441.2</v>
      </c>
      <c r="D121" s="12">
        <v>-0.53</v>
      </c>
      <c r="E121" s="12">
        <f t="shared" si="1"/>
        <v>-55.699999999999996</v>
      </c>
    </row>
    <row r="122" spans="1:5" ht="16" x14ac:dyDescent="0.25">
      <c r="A122" s="13">
        <v>119</v>
      </c>
      <c r="B122" s="12">
        <v>4295</v>
      </c>
      <c r="C122" s="12">
        <v>-434.7</v>
      </c>
      <c r="D122" s="12">
        <v>0.55000000000000004</v>
      </c>
      <c r="E122" s="12">
        <f t="shared" si="1"/>
        <v>-54.616666666666667</v>
      </c>
    </row>
    <row r="123" spans="1:5" ht="16" x14ac:dyDescent="0.25">
      <c r="A123" s="13">
        <v>120</v>
      </c>
      <c r="B123" s="12">
        <v>4339</v>
      </c>
      <c r="C123" s="12">
        <v>-431.2</v>
      </c>
      <c r="D123" s="12">
        <v>1.1299999999999999</v>
      </c>
      <c r="E123" s="12">
        <f t="shared" si="1"/>
        <v>-54.033333333333331</v>
      </c>
    </row>
    <row r="124" spans="1:5" ht="16" x14ac:dyDescent="0.25">
      <c r="A124" s="13">
        <v>121</v>
      </c>
      <c r="B124" s="12">
        <v>4381</v>
      </c>
      <c r="C124" s="12">
        <v>-431.2</v>
      </c>
      <c r="D124" s="12">
        <v>1.1299999999999999</v>
      </c>
      <c r="E124" s="12">
        <f t="shared" si="1"/>
        <v>-54.033333333333331</v>
      </c>
    </row>
    <row r="125" spans="1:5" ht="16" x14ac:dyDescent="0.25">
      <c r="A125" s="13">
        <v>122</v>
      </c>
      <c r="B125" s="12">
        <v>4423</v>
      </c>
      <c r="C125" s="12">
        <v>-431.2</v>
      </c>
      <c r="D125" s="12">
        <v>1.1299999999999999</v>
      </c>
      <c r="E125" s="12">
        <f t="shared" si="1"/>
        <v>-54.033333333333331</v>
      </c>
    </row>
    <row r="126" spans="1:5" ht="16" x14ac:dyDescent="0.25">
      <c r="A126" s="13">
        <v>123</v>
      </c>
      <c r="B126" s="12">
        <v>4466</v>
      </c>
      <c r="C126" s="12">
        <v>-431.2</v>
      </c>
      <c r="D126" s="12">
        <v>1.1299999999999999</v>
      </c>
      <c r="E126" s="12">
        <f t="shared" si="1"/>
        <v>-54.033333333333331</v>
      </c>
    </row>
    <row r="127" spans="1:5" ht="16" x14ac:dyDescent="0.25">
      <c r="A127" s="13">
        <v>124</v>
      </c>
      <c r="B127" s="12">
        <v>4509</v>
      </c>
      <c r="C127" s="12">
        <v>-431.2</v>
      </c>
      <c r="D127" s="12">
        <v>1.1299999999999999</v>
      </c>
      <c r="E127" s="12">
        <f t="shared" si="1"/>
        <v>-54.033333333333331</v>
      </c>
    </row>
    <row r="128" spans="1:5" ht="16" x14ac:dyDescent="0.25">
      <c r="A128" s="13">
        <v>125</v>
      </c>
      <c r="B128" s="12">
        <v>4552</v>
      </c>
      <c r="C128" s="12">
        <v>-432.7</v>
      </c>
      <c r="D128" s="12">
        <v>0.88</v>
      </c>
      <c r="E128" s="12">
        <f t="shared" si="1"/>
        <v>-54.283333333333331</v>
      </c>
    </row>
    <row r="129" spans="1:5" ht="16" x14ac:dyDescent="0.25">
      <c r="A129" s="13">
        <v>126</v>
      </c>
      <c r="B129" s="12">
        <v>4596</v>
      </c>
      <c r="C129" s="12">
        <v>-436.8</v>
      </c>
      <c r="D129" s="12">
        <v>0.2</v>
      </c>
      <c r="E129" s="12">
        <f t="shared" si="1"/>
        <v>-54.966666666666669</v>
      </c>
    </row>
    <row r="130" spans="1:5" ht="16" x14ac:dyDescent="0.25">
      <c r="A130" s="13">
        <v>127</v>
      </c>
      <c r="B130" s="12">
        <v>4642</v>
      </c>
      <c r="C130" s="12">
        <v>-440</v>
      </c>
      <c r="D130" s="12">
        <v>-0.33</v>
      </c>
      <c r="E130" s="12">
        <f t="shared" si="1"/>
        <v>-55.5</v>
      </c>
    </row>
    <row r="131" spans="1:5" ht="16" x14ac:dyDescent="0.25">
      <c r="A131" s="13">
        <v>128</v>
      </c>
      <c r="B131" s="12">
        <v>4690</v>
      </c>
      <c r="C131" s="12">
        <v>-443.3</v>
      </c>
      <c r="D131" s="12">
        <v>-0.88</v>
      </c>
      <c r="E131" s="12">
        <f t="shared" si="1"/>
        <v>-56.050000000000004</v>
      </c>
    </row>
    <row r="132" spans="1:5" ht="16" x14ac:dyDescent="0.25">
      <c r="A132" s="13">
        <v>129</v>
      </c>
      <c r="B132" s="12">
        <v>4739</v>
      </c>
      <c r="C132" s="12">
        <v>-441.5</v>
      </c>
      <c r="D132" s="12">
        <v>-0.57999999999999996</v>
      </c>
      <c r="E132" s="12">
        <f t="shared" ref="E132:E195" si="2">-55.5 + (C132+440)/6</f>
        <v>-55.75</v>
      </c>
    </row>
    <row r="133" spans="1:5" ht="16" x14ac:dyDescent="0.25">
      <c r="A133" s="13">
        <v>130</v>
      </c>
      <c r="B133" s="12">
        <v>4786</v>
      </c>
      <c r="C133" s="12">
        <v>-436.5</v>
      </c>
      <c r="D133" s="12">
        <v>0.25</v>
      </c>
      <c r="E133" s="12">
        <f t="shared" si="2"/>
        <v>-54.916666666666664</v>
      </c>
    </row>
    <row r="134" spans="1:5" ht="16" x14ac:dyDescent="0.25">
      <c r="A134" s="13">
        <v>131</v>
      </c>
      <c r="B134" s="12">
        <v>4831</v>
      </c>
      <c r="C134" s="12">
        <v>-438</v>
      </c>
      <c r="D134" s="12">
        <v>0</v>
      </c>
      <c r="E134" s="12">
        <f t="shared" si="2"/>
        <v>-55.166666666666664</v>
      </c>
    </row>
    <row r="135" spans="1:5" ht="16" x14ac:dyDescent="0.25">
      <c r="A135" s="13">
        <v>132</v>
      </c>
      <c r="B135" s="12">
        <v>4880</v>
      </c>
      <c r="C135" s="12">
        <v>-444.9</v>
      </c>
      <c r="D135" s="12">
        <v>-1.1399999999999999</v>
      </c>
      <c r="E135" s="12">
        <f t="shared" si="2"/>
        <v>-56.316666666666663</v>
      </c>
    </row>
    <row r="136" spans="1:5" ht="16" x14ac:dyDescent="0.25">
      <c r="A136" s="13">
        <v>133</v>
      </c>
      <c r="B136" s="12">
        <v>4929</v>
      </c>
      <c r="C136" s="12">
        <v>-442</v>
      </c>
      <c r="D136" s="12">
        <v>-0.66</v>
      </c>
      <c r="E136" s="12">
        <f t="shared" si="2"/>
        <v>-55.833333333333336</v>
      </c>
    </row>
    <row r="137" spans="1:5" ht="16" x14ac:dyDescent="0.25">
      <c r="A137" s="13">
        <v>134</v>
      </c>
      <c r="B137" s="12">
        <v>4977</v>
      </c>
      <c r="C137" s="12">
        <v>-440.2</v>
      </c>
      <c r="D137" s="12">
        <v>-0.36</v>
      </c>
      <c r="E137" s="12">
        <f t="shared" si="2"/>
        <v>-55.533333333333331</v>
      </c>
    </row>
    <row r="138" spans="1:5" ht="16" x14ac:dyDescent="0.25">
      <c r="A138" s="13">
        <v>135</v>
      </c>
      <c r="B138" s="12">
        <v>5025</v>
      </c>
      <c r="C138" s="12">
        <v>-442</v>
      </c>
      <c r="D138" s="12">
        <v>-0.66</v>
      </c>
      <c r="E138" s="12">
        <f t="shared" si="2"/>
        <v>-55.833333333333336</v>
      </c>
    </row>
    <row r="139" spans="1:5" ht="16" x14ac:dyDescent="0.25">
      <c r="A139" s="13">
        <v>136</v>
      </c>
      <c r="B139" s="12">
        <v>5072</v>
      </c>
      <c r="C139" s="12">
        <v>-437.2</v>
      </c>
      <c r="D139" s="12">
        <v>0.13</v>
      </c>
      <c r="E139" s="12">
        <f t="shared" si="2"/>
        <v>-55.033333333333331</v>
      </c>
    </row>
    <row r="140" spans="1:5" ht="16" x14ac:dyDescent="0.25">
      <c r="A140" s="13">
        <v>137</v>
      </c>
      <c r="B140" s="12">
        <v>5118</v>
      </c>
      <c r="C140" s="12">
        <v>-436.9</v>
      </c>
      <c r="D140" s="12">
        <v>0.18</v>
      </c>
      <c r="E140" s="12">
        <f t="shared" si="2"/>
        <v>-54.983333333333327</v>
      </c>
    </row>
    <row r="141" spans="1:5" ht="16" x14ac:dyDescent="0.25">
      <c r="A141" s="13">
        <v>138</v>
      </c>
      <c r="B141" s="12">
        <v>5165</v>
      </c>
      <c r="C141" s="12">
        <v>-440.3</v>
      </c>
      <c r="D141" s="12">
        <v>-0.38</v>
      </c>
      <c r="E141" s="12">
        <f t="shared" si="2"/>
        <v>-55.550000000000004</v>
      </c>
    </row>
    <row r="142" spans="1:5" ht="16" x14ac:dyDescent="0.25">
      <c r="A142" s="13">
        <v>139</v>
      </c>
      <c r="B142" s="12">
        <v>5212</v>
      </c>
      <c r="C142" s="12">
        <v>-439.3</v>
      </c>
      <c r="D142" s="12">
        <v>-0.22</v>
      </c>
      <c r="E142" s="12">
        <f t="shared" si="2"/>
        <v>-55.383333333333333</v>
      </c>
    </row>
    <row r="143" spans="1:5" ht="16" x14ac:dyDescent="0.25">
      <c r="A143" s="13">
        <v>140</v>
      </c>
      <c r="B143" s="12">
        <v>5259</v>
      </c>
      <c r="C143" s="12">
        <v>-436.3</v>
      </c>
      <c r="D143" s="12">
        <v>0.28000000000000003</v>
      </c>
      <c r="E143" s="12">
        <f t="shared" si="2"/>
        <v>-54.883333333333333</v>
      </c>
    </row>
    <row r="144" spans="1:5" ht="16" x14ac:dyDescent="0.25">
      <c r="A144" s="13">
        <v>141</v>
      </c>
      <c r="B144" s="12">
        <v>5305</v>
      </c>
      <c r="C144" s="12">
        <v>-437.4</v>
      </c>
      <c r="D144" s="12">
        <v>0.1</v>
      </c>
      <c r="E144" s="12">
        <f t="shared" si="2"/>
        <v>-55.066666666666663</v>
      </c>
    </row>
    <row r="145" spans="1:5" ht="16" x14ac:dyDescent="0.25">
      <c r="A145" s="13">
        <v>142</v>
      </c>
      <c r="B145" s="12">
        <v>5351</v>
      </c>
      <c r="C145" s="12">
        <v>-437.5</v>
      </c>
      <c r="D145" s="12">
        <v>0.08</v>
      </c>
      <c r="E145" s="12">
        <f t="shared" si="2"/>
        <v>-55.083333333333336</v>
      </c>
    </row>
    <row r="146" spans="1:5" ht="16" x14ac:dyDescent="0.25">
      <c r="A146" s="13">
        <v>143</v>
      </c>
      <c r="B146" s="12">
        <v>5397</v>
      </c>
      <c r="C146" s="12">
        <v>-435</v>
      </c>
      <c r="D146" s="12">
        <v>0.5</v>
      </c>
      <c r="E146" s="12">
        <f t="shared" si="2"/>
        <v>-54.666666666666664</v>
      </c>
    </row>
    <row r="147" spans="1:5" ht="16" x14ac:dyDescent="0.25">
      <c r="A147" s="13">
        <v>144</v>
      </c>
      <c r="B147" s="12">
        <v>5442</v>
      </c>
      <c r="C147" s="12">
        <v>-435</v>
      </c>
      <c r="D147" s="12">
        <v>0.5</v>
      </c>
      <c r="E147" s="12">
        <f t="shared" si="2"/>
        <v>-54.666666666666664</v>
      </c>
    </row>
    <row r="148" spans="1:5" ht="16" x14ac:dyDescent="0.25">
      <c r="A148" s="13">
        <v>145</v>
      </c>
      <c r="B148" s="12">
        <v>5488</v>
      </c>
      <c r="C148" s="12">
        <v>-436.8</v>
      </c>
      <c r="D148" s="12">
        <v>0.2</v>
      </c>
      <c r="E148" s="12">
        <f t="shared" si="2"/>
        <v>-54.966666666666669</v>
      </c>
    </row>
    <row r="149" spans="1:5" ht="16" x14ac:dyDescent="0.25">
      <c r="A149" s="13">
        <v>146</v>
      </c>
      <c r="B149" s="12">
        <v>5534</v>
      </c>
      <c r="C149" s="12">
        <v>-437.9</v>
      </c>
      <c r="D149" s="12">
        <v>0.02</v>
      </c>
      <c r="E149" s="12">
        <f t="shared" si="2"/>
        <v>-55.15</v>
      </c>
    </row>
    <row r="150" spans="1:5" ht="16" x14ac:dyDescent="0.25">
      <c r="A150" s="13">
        <v>147</v>
      </c>
      <c r="B150" s="12">
        <v>5581</v>
      </c>
      <c r="C150" s="12">
        <v>-437.5</v>
      </c>
      <c r="D150" s="12">
        <v>0.08</v>
      </c>
      <c r="E150" s="12">
        <f t="shared" si="2"/>
        <v>-55.083333333333336</v>
      </c>
    </row>
    <row r="151" spans="1:5" ht="16" x14ac:dyDescent="0.25">
      <c r="A151" s="13">
        <v>148</v>
      </c>
      <c r="B151" s="12">
        <v>5627</v>
      </c>
      <c r="C151" s="12">
        <v>-437.8</v>
      </c>
      <c r="D151" s="12">
        <v>0.03</v>
      </c>
      <c r="E151" s="12">
        <f t="shared" si="2"/>
        <v>-55.133333333333333</v>
      </c>
    </row>
    <row r="152" spans="1:5" ht="16" x14ac:dyDescent="0.25">
      <c r="A152" s="13">
        <v>149</v>
      </c>
      <c r="B152" s="12">
        <v>5674</v>
      </c>
      <c r="C152" s="12">
        <v>-438.4</v>
      </c>
      <c r="D152" s="12">
        <v>-0.06</v>
      </c>
      <c r="E152" s="12">
        <f t="shared" si="2"/>
        <v>-55.233333333333327</v>
      </c>
    </row>
    <row r="153" spans="1:5" ht="16" x14ac:dyDescent="0.25">
      <c r="A153" s="13">
        <v>150</v>
      </c>
      <c r="B153" s="12">
        <v>5721</v>
      </c>
      <c r="C153" s="12">
        <v>-438.9</v>
      </c>
      <c r="D153" s="12">
        <v>-0.15</v>
      </c>
      <c r="E153" s="12">
        <f t="shared" si="2"/>
        <v>-55.316666666666663</v>
      </c>
    </row>
    <row r="154" spans="1:5" ht="16" x14ac:dyDescent="0.25">
      <c r="A154" s="13">
        <v>151</v>
      </c>
      <c r="B154" s="12">
        <v>5769</v>
      </c>
      <c r="C154" s="12">
        <v>-439.5</v>
      </c>
      <c r="D154" s="12">
        <v>-0.25</v>
      </c>
      <c r="E154" s="12">
        <f t="shared" si="2"/>
        <v>-55.416666666666664</v>
      </c>
    </row>
    <row r="155" spans="1:5" ht="16" x14ac:dyDescent="0.25">
      <c r="A155" s="13">
        <v>152</v>
      </c>
      <c r="B155" s="12">
        <v>5816</v>
      </c>
      <c r="C155" s="12">
        <v>-439.3</v>
      </c>
      <c r="D155" s="12">
        <v>-0.22</v>
      </c>
      <c r="E155" s="12">
        <f t="shared" si="2"/>
        <v>-55.383333333333333</v>
      </c>
    </row>
    <row r="156" spans="1:5" ht="16" x14ac:dyDescent="0.25">
      <c r="A156" s="13">
        <v>153</v>
      </c>
      <c r="B156" s="12">
        <v>5863</v>
      </c>
      <c r="C156" s="12">
        <v>-437.1</v>
      </c>
      <c r="D156" s="12">
        <v>0.15</v>
      </c>
      <c r="E156" s="12">
        <f t="shared" si="2"/>
        <v>-55.016666666666673</v>
      </c>
    </row>
    <row r="157" spans="1:5" ht="16" x14ac:dyDescent="0.25">
      <c r="A157" s="13">
        <v>154</v>
      </c>
      <c r="B157" s="12">
        <v>5909</v>
      </c>
      <c r="C157" s="12">
        <v>-435.3</v>
      </c>
      <c r="D157" s="12">
        <v>0.45</v>
      </c>
      <c r="E157" s="12">
        <f t="shared" si="2"/>
        <v>-54.716666666666669</v>
      </c>
    </row>
    <row r="158" spans="1:5" ht="16" x14ac:dyDescent="0.25">
      <c r="A158" s="13">
        <v>155</v>
      </c>
      <c r="B158" s="12">
        <v>5955</v>
      </c>
      <c r="C158" s="12">
        <v>-438.8</v>
      </c>
      <c r="D158" s="12">
        <v>-0.13</v>
      </c>
      <c r="E158" s="12">
        <f t="shared" si="2"/>
        <v>-55.300000000000004</v>
      </c>
    </row>
    <row r="159" spans="1:5" ht="16" x14ac:dyDescent="0.25">
      <c r="A159" s="13">
        <v>156</v>
      </c>
      <c r="B159" s="12">
        <v>6004</v>
      </c>
      <c r="C159" s="12">
        <v>-442.4</v>
      </c>
      <c r="D159" s="12">
        <v>-0.73</v>
      </c>
      <c r="E159" s="12">
        <f t="shared" si="2"/>
        <v>-55.9</v>
      </c>
    </row>
    <row r="160" spans="1:5" ht="16" x14ac:dyDescent="0.25">
      <c r="A160" s="13">
        <v>157</v>
      </c>
      <c r="B160" s="12">
        <v>6052</v>
      </c>
      <c r="C160" s="12">
        <v>-439.3</v>
      </c>
      <c r="D160" s="12">
        <v>-0.21</v>
      </c>
      <c r="E160" s="12">
        <f t="shared" si="2"/>
        <v>-55.383333333333333</v>
      </c>
    </row>
    <row r="161" spans="1:5" ht="16" x14ac:dyDescent="0.25">
      <c r="A161" s="13">
        <v>158</v>
      </c>
      <c r="B161" s="12">
        <v>6099</v>
      </c>
      <c r="C161" s="12">
        <v>-436.1</v>
      </c>
      <c r="D161" s="12">
        <v>0.32</v>
      </c>
      <c r="E161" s="12">
        <f t="shared" si="2"/>
        <v>-54.85</v>
      </c>
    </row>
    <row r="162" spans="1:5" ht="16" x14ac:dyDescent="0.25">
      <c r="A162" s="13">
        <v>159</v>
      </c>
      <c r="B162" s="12">
        <v>6145</v>
      </c>
      <c r="C162" s="12">
        <v>-439</v>
      </c>
      <c r="D162" s="12">
        <v>-0.17</v>
      </c>
      <c r="E162" s="12">
        <f t="shared" si="2"/>
        <v>-55.333333333333336</v>
      </c>
    </row>
    <row r="163" spans="1:5" ht="16" x14ac:dyDescent="0.25">
      <c r="A163" s="13">
        <v>160</v>
      </c>
      <c r="B163" s="12">
        <v>6193</v>
      </c>
      <c r="C163" s="12">
        <v>-440.2</v>
      </c>
      <c r="D163" s="12">
        <v>-0.33</v>
      </c>
      <c r="E163" s="12">
        <f t="shared" si="2"/>
        <v>-55.533333333333331</v>
      </c>
    </row>
    <row r="164" spans="1:5" ht="16" x14ac:dyDescent="0.25">
      <c r="A164" s="13">
        <v>161</v>
      </c>
      <c r="B164" s="12">
        <v>6241</v>
      </c>
      <c r="C164" s="12">
        <v>-437.6</v>
      </c>
      <c r="D164" s="12">
        <v>0.09</v>
      </c>
      <c r="E164" s="12">
        <f t="shared" si="2"/>
        <v>-55.1</v>
      </c>
    </row>
    <row r="165" spans="1:5" ht="16" x14ac:dyDescent="0.25">
      <c r="A165" s="13">
        <v>162</v>
      </c>
      <c r="B165" s="12">
        <v>6287</v>
      </c>
      <c r="C165" s="12">
        <v>-436.4</v>
      </c>
      <c r="D165" s="12">
        <v>0.28000000000000003</v>
      </c>
      <c r="E165" s="12">
        <f t="shared" si="2"/>
        <v>-54.9</v>
      </c>
    </row>
    <row r="166" spans="1:5" ht="16" x14ac:dyDescent="0.25">
      <c r="A166" s="13">
        <v>163</v>
      </c>
      <c r="B166" s="12">
        <v>6334</v>
      </c>
      <c r="C166" s="12">
        <v>-441.3</v>
      </c>
      <c r="D166" s="12">
        <v>-0.55000000000000004</v>
      </c>
      <c r="E166" s="12">
        <f t="shared" si="2"/>
        <v>-55.716666666666669</v>
      </c>
    </row>
    <row r="167" spans="1:5" ht="16" x14ac:dyDescent="0.25">
      <c r="A167" s="13">
        <v>164</v>
      </c>
      <c r="B167" s="12">
        <v>6385</v>
      </c>
      <c r="C167" s="12">
        <v>-447.5</v>
      </c>
      <c r="D167" s="12">
        <v>-1.59</v>
      </c>
      <c r="E167" s="12">
        <f t="shared" si="2"/>
        <v>-56.75</v>
      </c>
    </row>
    <row r="168" spans="1:5" ht="16" x14ac:dyDescent="0.25">
      <c r="A168" s="13">
        <v>165</v>
      </c>
      <c r="B168" s="12">
        <v>6436</v>
      </c>
      <c r="C168" s="12">
        <v>-444.4</v>
      </c>
      <c r="D168" s="12">
        <v>-1.0900000000000001</v>
      </c>
      <c r="E168" s="12">
        <f t="shared" si="2"/>
        <v>-56.233333333333327</v>
      </c>
    </row>
    <row r="169" spans="1:5" ht="16" x14ac:dyDescent="0.25">
      <c r="A169" s="13">
        <v>166</v>
      </c>
      <c r="B169" s="12">
        <v>6486</v>
      </c>
      <c r="C169" s="12">
        <v>-439.6</v>
      </c>
      <c r="D169" s="12">
        <v>-0.31</v>
      </c>
      <c r="E169" s="12">
        <f t="shared" si="2"/>
        <v>-55.433333333333337</v>
      </c>
    </row>
    <row r="170" spans="1:5" ht="16" x14ac:dyDescent="0.25">
      <c r="A170" s="13">
        <v>167</v>
      </c>
      <c r="B170" s="12">
        <v>6534</v>
      </c>
      <c r="C170" s="12">
        <v>-441.4</v>
      </c>
      <c r="D170" s="12">
        <v>-0.62</v>
      </c>
      <c r="E170" s="12">
        <f t="shared" si="2"/>
        <v>-55.733333333333327</v>
      </c>
    </row>
    <row r="171" spans="1:5" ht="16" x14ac:dyDescent="0.25">
      <c r="A171" s="13">
        <v>168</v>
      </c>
      <c r="B171" s="12">
        <v>6583</v>
      </c>
      <c r="C171" s="12">
        <v>-441.5</v>
      </c>
      <c r="D171" s="12">
        <v>-0.65</v>
      </c>
      <c r="E171" s="12">
        <f t="shared" si="2"/>
        <v>-55.75</v>
      </c>
    </row>
    <row r="172" spans="1:5" ht="16" x14ac:dyDescent="0.25">
      <c r="A172" s="13">
        <v>169</v>
      </c>
      <c r="B172" s="12">
        <v>6631</v>
      </c>
      <c r="C172" s="12">
        <v>-435.3</v>
      </c>
      <c r="D172" s="12">
        <v>0.37</v>
      </c>
      <c r="E172" s="12">
        <f t="shared" si="2"/>
        <v>-54.716666666666669</v>
      </c>
    </row>
    <row r="173" spans="1:5" ht="16" x14ac:dyDescent="0.25">
      <c r="A173" s="13">
        <v>170</v>
      </c>
      <c r="B173" s="12">
        <v>6677</v>
      </c>
      <c r="C173" s="12">
        <v>-435.2</v>
      </c>
      <c r="D173" s="12">
        <v>0.37</v>
      </c>
      <c r="E173" s="12">
        <f t="shared" si="2"/>
        <v>-54.699999999999996</v>
      </c>
    </row>
    <row r="174" spans="1:5" ht="16" x14ac:dyDescent="0.25">
      <c r="A174" s="13">
        <v>171</v>
      </c>
      <c r="B174" s="12">
        <v>6724</v>
      </c>
      <c r="C174" s="12">
        <v>-439.5</v>
      </c>
      <c r="D174" s="12">
        <v>-0.36</v>
      </c>
      <c r="E174" s="12">
        <f t="shared" si="2"/>
        <v>-55.416666666666664</v>
      </c>
    </row>
    <row r="175" spans="1:5" ht="16" x14ac:dyDescent="0.25">
      <c r="A175" s="13">
        <v>172</v>
      </c>
      <c r="B175" s="12">
        <v>6773</v>
      </c>
      <c r="C175" s="12">
        <v>-442.3</v>
      </c>
      <c r="D175" s="12">
        <v>-0.84</v>
      </c>
      <c r="E175" s="12">
        <f t="shared" si="2"/>
        <v>-55.883333333333333</v>
      </c>
    </row>
    <row r="176" spans="1:5" ht="16" x14ac:dyDescent="0.25">
      <c r="A176" s="13">
        <v>173</v>
      </c>
      <c r="B176" s="12">
        <v>6823</v>
      </c>
      <c r="C176" s="12">
        <v>-444.9</v>
      </c>
      <c r="D176" s="12">
        <v>-1.28</v>
      </c>
      <c r="E176" s="12">
        <f t="shared" si="2"/>
        <v>-56.316666666666663</v>
      </c>
    </row>
    <row r="177" spans="1:5" ht="16" x14ac:dyDescent="0.25">
      <c r="A177" s="13">
        <v>174</v>
      </c>
      <c r="B177" s="12">
        <v>6874</v>
      </c>
      <c r="C177" s="12">
        <v>-444</v>
      </c>
      <c r="D177" s="12">
        <v>-1.1399999999999999</v>
      </c>
      <c r="E177" s="12">
        <f t="shared" si="2"/>
        <v>-56.166666666666664</v>
      </c>
    </row>
    <row r="178" spans="1:5" ht="16" x14ac:dyDescent="0.25">
      <c r="A178" s="13">
        <v>175</v>
      </c>
      <c r="B178" s="12">
        <v>6924</v>
      </c>
      <c r="C178" s="12">
        <v>-440.5</v>
      </c>
      <c r="D178" s="12">
        <v>-0.57999999999999996</v>
      </c>
      <c r="E178" s="12">
        <f t="shared" si="2"/>
        <v>-55.583333333333336</v>
      </c>
    </row>
    <row r="179" spans="1:5" ht="16" x14ac:dyDescent="0.25">
      <c r="A179" s="13">
        <v>176</v>
      </c>
      <c r="B179" s="12">
        <v>6973</v>
      </c>
      <c r="C179" s="12">
        <v>-440.5</v>
      </c>
      <c r="D179" s="12">
        <v>-0.59</v>
      </c>
      <c r="E179" s="12">
        <f t="shared" si="2"/>
        <v>-55.583333333333336</v>
      </c>
    </row>
    <row r="180" spans="1:5" ht="16" x14ac:dyDescent="0.25">
      <c r="A180" s="13">
        <v>177</v>
      </c>
      <c r="B180" s="12">
        <v>7023</v>
      </c>
      <c r="C180" s="12">
        <v>-443.2</v>
      </c>
      <c r="D180" s="12">
        <v>-1.05</v>
      </c>
      <c r="E180" s="12">
        <f t="shared" si="2"/>
        <v>-56.033333333333331</v>
      </c>
    </row>
    <row r="181" spans="1:5" ht="16" x14ac:dyDescent="0.25">
      <c r="A181" s="13">
        <v>178</v>
      </c>
      <c r="B181" s="12">
        <v>7074</v>
      </c>
      <c r="C181" s="12">
        <v>-444</v>
      </c>
      <c r="D181" s="12">
        <v>-1.2</v>
      </c>
      <c r="E181" s="12">
        <f t="shared" si="2"/>
        <v>-56.166666666666664</v>
      </c>
    </row>
    <row r="182" spans="1:5" ht="16" x14ac:dyDescent="0.25">
      <c r="A182" s="13">
        <v>179</v>
      </c>
      <c r="B182" s="12">
        <v>7124</v>
      </c>
      <c r="C182" s="12">
        <v>-440.5</v>
      </c>
      <c r="D182" s="12">
        <v>-0.63</v>
      </c>
      <c r="E182" s="12">
        <f t="shared" si="2"/>
        <v>-55.583333333333336</v>
      </c>
    </row>
    <row r="183" spans="1:5" ht="16" x14ac:dyDescent="0.25">
      <c r="A183" s="13">
        <v>180</v>
      </c>
      <c r="B183" s="12">
        <v>7172</v>
      </c>
      <c r="C183" s="12">
        <v>-436.5</v>
      </c>
      <c r="D183" s="12">
        <v>0.02</v>
      </c>
      <c r="E183" s="12">
        <f t="shared" si="2"/>
        <v>-54.916666666666664</v>
      </c>
    </row>
    <row r="184" spans="1:5" ht="16" x14ac:dyDescent="0.25">
      <c r="A184" s="13">
        <v>181</v>
      </c>
      <c r="B184" s="12">
        <v>7220</v>
      </c>
      <c r="C184" s="12">
        <v>-436.8</v>
      </c>
      <c r="D184" s="12">
        <v>-0.04</v>
      </c>
      <c r="E184" s="12">
        <f t="shared" si="2"/>
        <v>-54.966666666666669</v>
      </c>
    </row>
    <row r="185" spans="1:5" ht="16" x14ac:dyDescent="0.25">
      <c r="A185" s="13">
        <v>182</v>
      </c>
      <c r="B185" s="12">
        <v>7267</v>
      </c>
      <c r="C185" s="12">
        <v>-437.1</v>
      </c>
      <c r="D185" s="12">
        <v>-0.11</v>
      </c>
      <c r="E185" s="12">
        <f t="shared" si="2"/>
        <v>-55.016666666666673</v>
      </c>
    </row>
    <row r="186" spans="1:5" ht="16" x14ac:dyDescent="0.25">
      <c r="A186" s="13">
        <v>183</v>
      </c>
      <c r="B186" s="12">
        <v>7315</v>
      </c>
      <c r="C186" s="12">
        <v>-438.1</v>
      </c>
      <c r="D186" s="12">
        <v>-0.28999999999999998</v>
      </c>
      <c r="E186" s="12">
        <f t="shared" si="2"/>
        <v>-55.183333333333337</v>
      </c>
    </row>
    <row r="187" spans="1:5" ht="16" x14ac:dyDescent="0.25">
      <c r="A187" s="13">
        <v>184</v>
      </c>
      <c r="B187" s="12">
        <v>7364</v>
      </c>
      <c r="C187" s="12">
        <v>-441.2</v>
      </c>
      <c r="D187" s="12">
        <v>-0.81</v>
      </c>
      <c r="E187" s="12">
        <f t="shared" si="2"/>
        <v>-55.699999999999996</v>
      </c>
    </row>
    <row r="188" spans="1:5" ht="16" x14ac:dyDescent="0.25">
      <c r="A188" s="13">
        <v>185</v>
      </c>
      <c r="B188" s="12">
        <v>7413</v>
      </c>
      <c r="C188" s="12">
        <v>-439.7</v>
      </c>
      <c r="D188" s="12">
        <v>-0.57999999999999996</v>
      </c>
      <c r="E188" s="12">
        <f t="shared" si="2"/>
        <v>-55.449999999999996</v>
      </c>
    </row>
    <row r="189" spans="1:5" ht="16" x14ac:dyDescent="0.25">
      <c r="A189" s="13">
        <v>186</v>
      </c>
      <c r="B189" s="12">
        <v>7462</v>
      </c>
      <c r="C189" s="12">
        <v>-436</v>
      </c>
      <c r="D189" s="12">
        <v>0.02</v>
      </c>
      <c r="E189" s="12">
        <f t="shared" si="2"/>
        <v>-54.833333333333336</v>
      </c>
    </row>
    <row r="190" spans="1:5" ht="16" x14ac:dyDescent="0.25">
      <c r="A190" s="13">
        <v>187</v>
      </c>
      <c r="B190" s="12">
        <v>7509</v>
      </c>
      <c r="C190" s="12">
        <v>-436.2</v>
      </c>
      <c r="D190" s="12">
        <v>-0.03</v>
      </c>
      <c r="E190" s="12">
        <f t="shared" si="2"/>
        <v>-54.866666666666667</v>
      </c>
    </row>
    <row r="191" spans="1:5" ht="16" x14ac:dyDescent="0.25">
      <c r="A191" s="13">
        <v>188</v>
      </c>
      <c r="B191" s="12">
        <v>7555</v>
      </c>
      <c r="C191" s="12">
        <v>-433.1</v>
      </c>
      <c r="D191" s="12">
        <v>0.48</v>
      </c>
      <c r="E191" s="12">
        <f t="shared" si="2"/>
        <v>-54.35</v>
      </c>
    </row>
    <row r="192" spans="1:5" ht="16" x14ac:dyDescent="0.25">
      <c r="A192" s="13">
        <v>189</v>
      </c>
      <c r="B192" s="12">
        <v>7602</v>
      </c>
      <c r="C192" s="12">
        <v>-436</v>
      </c>
      <c r="D192" s="12">
        <v>-0.02</v>
      </c>
      <c r="E192" s="12">
        <f t="shared" si="2"/>
        <v>-54.833333333333336</v>
      </c>
    </row>
    <row r="193" spans="1:5" ht="16" x14ac:dyDescent="0.25">
      <c r="A193" s="13">
        <v>190</v>
      </c>
      <c r="B193" s="12">
        <v>7649</v>
      </c>
      <c r="C193" s="12">
        <v>-435.7</v>
      </c>
      <c r="D193" s="12">
        <v>0.02</v>
      </c>
      <c r="E193" s="12">
        <f t="shared" si="2"/>
        <v>-54.783333333333331</v>
      </c>
    </row>
    <row r="194" spans="1:5" ht="16" x14ac:dyDescent="0.25">
      <c r="A194" s="13">
        <v>191</v>
      </c>
      <c r="B194" s="12">
        <v>7697</v>
      </c>
      <c r="C194" s="12">
        <v>-436</v>
      </c>
      <c r="D194" s="12">
        <v>-0.04</v>
      </c>
      <c r="E194" s="12">
        <f t="shared" si="2"/>
        <v>-54.833333333333336</v>
      </c>
    </row>
    <row r="195" spans="1:5" ht="16" x14ac:dyDescent="0.25">
      <c r="A195" s="13">
        <v>192</v>
      </c>
      <c r="B195" s="12">
        <v>7745</v>
      </c>
      <c r="C195" s="12">
        <v>-440</v>
      </c>
      <c r="D195" s="12">
        <v>-0.72</v>
      </c>
      <c r="E195" s="12">
        <f t="shared" si="2"/>
        <v>-55.5</v>
      </c>
    </row>
    <row r="196" spans="1:5" ht="16" x14ac:dyDescent="0.25">
      <c r="A196" s="13">
        <v>193</v>
      </c>
      <c r="B196" s="12">
        <v>7794</v>
      </c>
      <c r="C196" s="12">
        <v>-439</v>
      </c>
      <c r="D196" s="12">
        <v>-0.56999999999999995</v>
      </c>
      <c r="E196" s="12">
        <f t="shared" ref="E196:E259" si="3">-55.5 + (C196+440)/6</f>
        <v>-55.333333333333336</v>
      </c>
    </row>
    <row r="197" spans="1:5" ht="16" x14ac:dyDescent="0.25">
      <c r="A197" s="13">
        <v>194</v>
      </c>
      <c r="B197" s="12">
        <v>7844</v>
      </c>
      <c r="C197" s="12">
        <v>-440.9</v>
      </c>
      <c r="D197" s="12">
        <v>-0.9</v>
      </c>
      <c r="E197" s="12">
        <f t="shared" si="3"/>
        <v>-55.65</v>
      </c>
    </row>
    <row r="198" spans="1:5" ht="16" x14ac:dyDescent="0.25">
      <c r="A198" s="13">
        <v>195</v>
      </c>
      <c r="B198" s="12">
        <v>7894</v>
      </c>
      <c r="C198" s="12">
        <v>-441</v>
      </c>
      <c r="D198" s="12">
        <v>-0.93</v>
      </c>
      <c r="E198" s="12">
        <f t="shared" si="3"/>
        <v>-55.666666666666664</v>
      </c>
    </row>
    <row r="199" spans="1:5" ht="16" x14ac:dyDescent="0.25">
      <c r="A199" s="13">
        <v>196</v>
      </c>
      <c r="B199" s="12">
        <v>7944</v>
      </c>
      <c r="C199" s="12">
        <v>-439.5</v>
      </c>
      <c r="D199" s="12">
        <v>-0.69</v>
      </c>
      <c r="E199" s="12">
        <f t="shared" si="3"/>
        <v>-55.416666666666664</v>
      </c>
    </row>
    <row r="200" spans="1:5" ht="16" x14ac:dyDescent="0.25">
      <c r="A200" s="13">
        <v>197</v>
      </c>
      <c r="B200" s="12">
        <v>7994</v>
      </c>
      <c r="C200" s="12">
        <v>-438.5</v>
      </c>
      <c r="D200" s="12">
        <v>-0.54</v>
      </c>
      <c r="E200" s="12">
        <f t="shared" si="3"/>
        <v>-55.25</v>
      </c>
    </row>
    <row r="201" spans="1:5" ht="16" x14ac:dyDescent="0.25">
      <c r="A201" s="13">
        <v>198</v>
      </c>
      <c r="B201" s="12">
        <v>8043</v>
      </c>
      <c r="C201" s="12">
        <v>-439</v>
      </c>
      <c r="D201" s="12">
        <v>-0.64</v>
      </c>
      <c r="E201" s="12">
        <f t="shared" si="3"/>
        <v>-55.333333333333336</v>
      </c>
    </row>
    <row r="202" spans="1:5" ht="16" x14ac:dyDescent="0.25">
      <c r="A202" s="13">
        <v>199</v>
      </c>
      <c r="B202" s="12">
        <v>8091</v>
      </c>
      <c r="C202" s="12">
        <v>-433.3</v>
      </c>
      <c r="D202" s="12">
        <v>0.3</v>
      </c>
      <c r="E202" s="12">
        <f t="shared" si="3"/>
        <v>-54.383333333333333</v>
      </c>
    </row>
    <row r="203" spans="1:5" ht="16" x14ac:dyDescent="0.25">
      <c r="A203" s="13">
        <v>200</v>
      </c>
      <c r="B203" s="12">
        <v>8135</v>
      </c>
      <c r="C203" s="12">
        <v>-422.6</v>
      </c>
      <c r="D203" s="12">
        <v>2.06</v>
      </c>
      <c r="E203" s="12">
        <f t="shared" si="3"/>
        <v>-52.6</v>
      </c>
    </row>
    <row r="204" spans="1:5" ht="16" x14ac:dyDescent="0.25">
      <c r="A204" s="13">
        <v>201</v>
      </c>
      <c r="B204" s="12">
        <v>8178</v>
      </c>
      <c r="C204" s="12">
        <v>-431.4</v>
      </c>
      <c r="D204" s="12">
        <v>0.59</v>
      </c>
      <c r="E204" s="12">
        <f t="shared" si="3"/>
        <v>-54.066666666666663</v>
      </c>
    </row>
    <row r="205" spans="1:5" ht="16" x14ac:dyDescent="0.25">
      <c r="A205" s="13">
        <v>202</v>
      </c>
      <c r="B205" s="12">
        <v>8226</v>
      </c>
      <c r="C205" s="12">
        <v>-440.1</v>
      </c>
      <c r="D205" s="12">
        <v>-0.87</v>
      </c>
      <c r="E205" s="12">
        <f t="shared" si="3"/>
        <v>-55.516666666666673</v>
      </c>
    </row>
    <row r="206" spans="1:5" ht="16" x14ac:dyDescent="0.25">
      <c r="A206" s="13">
        <v>203</v>
      </c>
      <c r="B206" s="12">
        <v>8276</v>
      </c>
      <c r="C206" s="12">
        <v>-439.5</v>
      </c>
      <c r="D206" s="12">
        <v>-0.78</v>
      </c>
      <c r="E206" s="12">
        <f t="shared" si="3"/>
        <v>-55.416666666666664</v>
      </c>
    </row>
    <row r="207" spans="1:5" ht="16" x14ac:dyDescent="0.25">
      <c r="A207" s="13">
        <v>204</v>
      </c>
      <c r="B207" s="12">
        <v>8325</v>
      </c>
      <c r="C207" s="12">
        <v>-438</v>
      </c>
      <c r="D207" s="12">
        <v>-0.55000000000000004</v>
      </c>
      <c r="E207" s="12">
        <f t="shared" si="3"/>
        <v>-55.166666666666664</v>
      </c>
    </row>
    <row r="208" spans="1:5" ht="16" x14ac:dyDescent="0.25">
      <c r="A208" s="13">
        <v>205</v>
      </c>
      <c r="B208" s="12">
        <v>8374</v>
      </c>
      <c r="C208" s="12">
        <v>-435.9</v>
      </c>
      <c r="D208" s="12">
        <v>-0.21</v>
      </c>
      <c r="E208" s="12">
        <f t="shared" si="3"/>
        <v>-54.816666666666663</v>
      </c>
    </row>
    <row r="209" spans="1:5" ht="16" x14ac:dyDescent="0.25">
      <c r="A209" s="13">
        <v>206</v>
      </c>
      <c r="B209" s="12">
        <v>8422</v>
      </c>
      <c r="C209" s="12">
        <v>-436.1</v>
      </c>
      <c r="D209" s="12">
        <v>-0.26</v>
      </c>
      <c r="E209" s="12">
        <f t="shared" si="3"/>
        <v>-54.85</v>
      </c>
    </row>
    <row r="210" spans="1:5" ht="16" x14ac:dyDescent="0.25">
      <c r="A210" s="13">
        <v>207</v>
      </c>
      <c r="B210" s="12">
        <v>8471</v>
      </c>
      <c r="C210" s="12">
        <v>-437.6</v>
      </c>
      <c r="D210" s="12">
        <v>-0.52</v>
      </c>
      <c r="E210" s="12">
        <f t="shared" si="3"/>
        <v>-55.1</v>
      </c>
    </row>
    <row r="211" spans="1:5" ht="16" x14ac:dyDescent="0.25">
      <c r="A211" s="13">
        <v>208</v>
      </c>
      <c r="B211" s="12">
        <v>8520</v>
      </c>
      <c r="C211" s="12">
        <v>-438.3</v>
      </c>
      <c r="D211" s="12">
        <v>-0.65</v>
      </c>
      <c r="E211" s="12">
        <f t="shared" si="3"/>
        <v>-55.216666666666669</v>
      </c>
    </row>
    <row r="212" spans="1:5" ht="16" x14ac:dyDescent="0.25">
      <c r="A212" s="13">
        <v>209</v>
      </c>
      <c r="B212" s="12">
        <v>8569</v>
      </c>
      <c r="C212" s="12">
        <v>-438.4</v>
      </c>
      <c r="D212" s="12">
        <v>-0.68</v>
      </c>
      <c r="E212" s="12">
        <f t="shared" si="3"/>
        <v>-55.233333333333327</v>
      </c>
    </row>
    <row r="213" spans="1:5" ht="16" x14ac:dyDescent="0.25">
      <c r="A213" s="13">
        <v>210</v>
      </c>
      <c r="B213" s="12">
        <v>8619</v>
      </c>
      <c r="C213" s="12">
        <v>-438.6</v>
      </c>
      <c r="D213" s="12">
        <v>-0.73</v>
      </c>
      <c r="E213" s="12">
        <f t="shared" si="3"/>
        <v>-55.266666666666673</v>
      </c>
    </row>
    <row r="214" spans="1:5" ht="16" x14ac:dyDescent="0.25">
      <c r="A214" s="13">
        <v>211</v>
      </c>
      <c r="B214" s="12">
        <v>8668</v>
      </c>
      <c r="C214" s="12">
        <v>-437.5</v>
      </c>
      <c r="D214" s="12">
        <v>-0.56000000000000005</v>
      </c>
      <c r="E214" s="12">
        <f t="shared" si="3"/>
        <v>-55.083333333333336</v>
      </c>
    </row>
    <row r="215" spans="1:5" ht="16" x14ac:dyDescent="0.25">
      <c r="A215" s="13">
        <v>212</v>
      </c>
      <c r="B215" s="12">
        <v>8716</v>
      </c>
      <c r="C215" s="12">
        <v>-432</v>
      </c>
      <c r="D215" s="12">
        <v>0.34</v>
      </c>
      <c r="E215" s="12">
        <f t="shared" si="3"/>
        <v>-54.166666666666664</v>
      </c>
    </row>
    <row r="216" spans="1:5" ht="16" x14ac:dyDescent="0.25">
      <c r="A216" s="13">
        <v>213</v>
      </c>
      <c r="B216" s="12">
        <v>8763</v>
      </c>
      <c r="C216" s="12">
        <v>-433.2</v>
      </c>
      <c r="D216" s="12">
        <v>0.13</v>
      </c>
      <c r="E216" s="12">
        <f t="shared" si="3"/>
        <v>-54.366666666666667</v>
      </c>
    </row>
    <row r="217" spans="1:5" ht="16" x14ac:dyDescent="0.25">
      <c r="A217" s="13">
        <v>214</v>
      </c>
      <c r="B217" s="12">
        <v>8811</v>
      </c>
      <c r="C217" s="12">
        <v>-438.8</v>
      </c>
      <c r="D217" s="12">
        <v>-0.81</v>
      </c>
      <c r="E217" s="12">
        <f t="shared" si="3"/>
        <v>-55.300000000000004</v>
      </c>
    </row>
    <row r="218" spans="1:5" ht="16" x14ac:dyDescent="0.25">
      <c r="A218" s="13">
        <v>215</v>
      </c>
      <c r="B218" s="12">
        <v>8861</v>
      </c>
      <c r="C218" s="12">
        <v>-437</v>
      </c>
      <c r="D218" s="12">
        <v>-0.53</v>
      </c>
      <c r="E218" s="12">
        <f t="shared" si="3"/>
        <v>-55</v>
      </c>
    </row>
    <row r="219" spans="1:5" ht="16" x14ac:dyDescent="0.25">
      <c r="A219" s="13">
        <v>216</v>
      </c>
      <c r="B219" s="12">
        <v>8910</v>
      </c>
      <c r="C219" s="12">
        <v>-437</v>
      </c>
      <c r="D219" s="12">
        <v>-0.54</v>
      </c>
      <c r="E219" s="12">
        <f t="shared" si="3"/>
        <v>-55</v>
      </c>
    </row>
    <row r="220" spans="1:5" ht="16" x14ac:dyDescent="0.25">
      <c r="A220" s="13">
        <v>217</v>
      </c>
      <c r="B220" s="12">
        <v>8960</v>
      </c>
      <c r="C220" s="12">
        <v>-439</v>
      </c>
      <c r="D220" s="12">
        <v>-0.88</v>
      </c>
      <c r="E220" s="12">
        <f t="shared" si="3"/>
        <v>-55.333333333333336</v>
      </c>
    </row>
    <row r="221" spans="1:5" ht="16" x14ac:dyDescent="0.25">
      <c r="A221" s="13">
        <v>218</v>
      </c>
      <c r="B221" s="12">
        <v>9009</v>
      </c>
      <c r="C221" s="12">
        <v>-436.5</v>
      </c>
      <c r="D221" s="12">
        <v>-0.48</v>
      </c>
      <c r="E221" s="12">
        <f t="shared" si="3"/>
        <v>-54.916666666666664</v>
      </c>
    </row>
    <row r="222" spans="1:5" ht="16" x14ac:dyDescent="0.25">
      <c r="A222" s="13">
        <v>219</v>
      </c>
      <c r="B222" s="12">
        <v>9058</v>
      </c>
      <c r="C222" s="12">
        <v>-436</v>
      </c>
      <c r="D222" s="12">
        <v>-0.41</v>
      </c>
      <c r="E222" s="12">
        <f t="shared" si="3"/>
        <v>-54.833333333333336</v>
      </c>
    </row>
    <row r="223" spans="1:5" ht="16" x14ac:dyDescent="0.25">
      <c r="A223" s="13">
        <v>220</v>
      </c>
      <c r="B223" s="12">
        <v>9107</v>
      </c>
      <c r="C223" s="12">
        <v>-437.1</v>
      </c>
      <c r="D223" s="12">
        <v>-0.6</v>
      </c>
      <c r="E223" s="12">
        <f t="shared" si="3"/>
        <v>-55.016666666666673</v>
      </c>
    </row>
    <row r="224" spans="1:5" ht="16" x14ac:dyDescent="0.25">
      <c r="A224" s="13">
        <v>221</v>
      </c>
      <c r="B224" s="12">
        <v>9156</v>
      </c>
      <c r="C224" s="12">
        <v>-436.5</v>
      </c>
      <c r="D224" s="12">
        <v>-0.51</v>
      </c>
      <c r="E224" s="12">
        <f t="shared" si="3"/>
        <v>-54.916666666666664</v>
      </c>
    </row>
    <row r="225" spans="1:5" ht="16" x14ac:dyDescent="0.25">
      <c r="A225" s="13">
        <v>222</v>
      </c>
      <c r="B225" s="12">
        <v>9204</v>
      </c>
      <c r="C225" s="12">
        <v>-434.1</v>
      </c>
      <c r="D225" s="12">
        <v>-0.13</v>
      </c>
      <c r="E225" s="12">
        <f t="shared" si="3"/>
        <v>-54.516666666666673</v>
      </c>
    </row>
    <row r="226" spans="1:5" ht="16" x14ac:dyDescent="0.25">
      <c r="A226" s="13">
        <v>223</v>
      </c>
      <c r="B226" s="12">
        <v>9252</v>
      </c>
      <c r="C226" s="12">
        <v>-431.7</v>
      </c>
      <c r="D226" s="12">
        <v>0.26</v>
      </c>
      <c r="E226" s="12">
        <f t="shared" si="3"/>
        <v>-54.116666666666667</v>
      </c>
    </row>
    <row r="227" spans="1:5" ht="16" x14ac:dyDescent="0.25">
      <c r="A227" s="13">
        <v>224</v>
      </c>
      <c r="B227" s="12">
        <v>9298</v>
      </c>
      <c r="C227" s="12">
        <v>-433</v>
      </c>
      <c r="D227" s="12">
        <v>0.03</v>
      </c>
      <c r="E227" s="12">
        <f t="shared" si="3"/>
        <v>-54.333333333333336</v>
      </c>
    </row>
    <row r="228" spans="1:5" ht="16" x14ac:dyDescent="0.25">
      <c r="A228" s="13">
        <v>225</v>
      </c>
      <c r="B228" s="12">
        <v>9346</v>
      </c>
      <c r="C228" s="12">
        <v>-435.5</v>
      </c>
      <c r="D228" s="12">
        <v>-0.39</v>
      </c>
      <c r="E228" s="12">
        <f t="shared" si="3"/>
        <v>-54.75</v>
      </c>
    </row>
    <row r="229" spans="1:5" ht="16" x14ac:dyDescent="0.25">
      <c r="A229" s="13">
        <v>226</v>
      </c>
      <c r="B229" s="12">
        <v>9396</v>
      </c>
      <c r="C229" s="12">
        <v>-438</v>
      </c>
      <c r="D229" s="12">
        <v>-0.82</v>
      </c>
      <c r="E229" s="12">
        <f t="shared" si="3"/>
        <v>-55.166666666666664</v>
      </c>
    </row>
    <row r="230" spans="1:5" ht="16" x14ac:dyDescent="0.25">
      <c r="A230" s="13">
        <v>227</v>
      </c>
      <c r="B230" s="12">
        <v>9445</v>
      </c>
      <c r="C230" s="12">
        <v>-437.2</v>
      </c>
      <c r="D230" s="12">
        <v>-0.7</v>
      </c>
      <c r="E230" s="12">
        <f t="shared" si="3"/>
        <v>-55.033333333333331</v>
      </c>
    </row>
    <row r="231" spans="1:5" ht="16" x14ac:dyDescent="0.25">
      <c r="A231" s="13">
        <v>228</v>
      </c>
      <c r="B231" s="12">
        <v>9494</v>
      </c>
      <c r="C231" s="12">
        <v>-433.9</v>
      </c>
      <c r="D231" s="12">
        <v>-0.16</v>
      </c>
      <c r="E231" s="12">
        <f t="shared" si="3"/>
        <v>-54.483333333333327</v>
      </c>
    </row>
    <row r="232" spans="1:5" ht="16" x14ac:dyDescent="0.25">
      <c r="A232" s="13">
        <v>229</v>
      </c>
      <c r="B232" s="12">
        <v>9542</v>
      </c>
      <c r="C232" s="12">
        <v>-433.8</v>
      </c>
      <c r="D232" s="12">
        <v>-0.16</v>
      </c>
      <c r="E232" s="12">
        <f t="shared" si="3"/>
        <v>-54.466666666666669</v>
      </c>
    </row>
    <row r="233" spans="1:5" ht="16" x14ac:dyDescent="0.25">
      <c r="A233" s="13">
        <v>230</v>
      </c>
      <c r="B233" s="12">
        <v>9589</v>
      </c>
      <c r="C233" s="12">
        <v>-430.2</v>
      </c>
      <c r="D233" s="12">
        <v>0.43</v>
      </c>
      <c r="E233" s="12">
        <f t="shared" si="3"/>
        <v>-53.866666666666667</v>
      </c>
    </row>
    <row r="234" spans="1:5" ht="16" x14ac:dyDescent="0.25">
      <c r="A234" s="13">
        <v>231</v>
      </c>
      <c r="B234" s="12">
        <v>9635</v>
      </c>
      <c r="C234" s="12">
        <v>-429.6</v>
      </c>
      <c r="D234" s="12">
        <v>0.51</v>
      </c>
      <c r="E234" s="12">
        <f t="shared" si="3"/>
        <v>-53.766666666666673</v>
      </c>
    </row>
    <row r="235" spans="1:5" ht="16" x14ac:dyDescent="0.25">
      <c r="A235" s="13">
        <v>232</v>
      </c>
      <c r="B235" s="12">
        <v>9682</v>
      </c>
      <c r="C235" s="12">
        <v>-435.4</v>
      </c>
      <c r="D235" s="12">
        <v>-0.46</v>
      </c>
      <c r="E235" s="12">
        <f t="shared" si="3"/>
        <v>-54.733333333333327</v>
      </c>
    </row>
    <row r="236" spans="1:5" ht="16" x14ac:dyDescent="0.25">
      <c r="A236" s="13">
        <v>233</v>
      </c>
      <c r="B236" s="12">
        <v>9732</v>
      </c>
      <c r="C236" s="12">
        <v>-437.4</v>
      </c>
      <c r="D236" s="12">
        <v>-0.8</v>
      </c>
      <c r="E236" s="12">
        <f t="shared" si="3"/>
        <v>-55.066666666666663</v>
      </c>
    </row>
    <row r="237" spans="1:5" ht="16" x14ac:dyDescent="0.25">
      <c r="A237" s="13">
        <v>234</v>
      </c>
      <c r="B237" s="12">
        <v>9782</v>
      </c>
      <c r="C237" s="12">
        <v>-437.6</v>
      </c>
      <c r="D237" s="12">
        <v>-0.85</v>
      </c>
      <c r="E237" s="12">
        <f t="shared" si="3"/>
        <v>-55.1</v>
      </c>
    </row>
    <row r="238" spans="1:5" ht="16" x14ac:dyDescent="0.25">
      <c r="A238" s="13">
        <v>235</v>
      </c>
      <c r="B238" s="12">
        <v>9831</v>
      </c>
      <c r="C238" s="12">
        <v>-436.9</v>
      </c>
      <c r="D238" s="12">
        <v>-0.74</v>
      </c>
      <c r="E238" s="12">
        <f t="shared" si="3"/>
        <v>-54.983333333333327</v>
      </c>
    </row>
    <row r="239" spans="1:5" ht="16" x14ac:dyDescent="0.25">
      <c r="A239" s="13">
        <v>236</v>
      </c>
      <c r="B239" s="12">
        <v>9881</v>
      </c>
      <c r="C239" s="12">
        <v>-434.5</v>
      </c>
      <c r="D239" s="12">
        <v>-0.36</v>
      </c>
      <c r="E239" s="12">
        <f t="shared" si="3"/>
        <v>-54.583333333333336</v>
      </c>
    </row>
    <row r="240" spans="1:5" ht="16" x14ac:dyDescent="0.25">
      <c r="A240" s="13">
        <v>237</v>
      </c>
      <c r="B240" s="12">
        <v>9929</v>
      </c>
      <c r="C240" s="12">
        <v>-434.5</v>
      </c>
      <c r="D240" s="12">
        <v>-0.37</v>
      </c>
      <c r="E240" s="12">
        <f t="shared" si="3"/>
        <v>-54.583333333333336</v>
      </c>
    </row>
    <row r="241" spans="1:5" ht="16" x14ac:dyDescent="0.25">
      <c r="A241" s="13">
        <v>238</v>
      </c>
      <c r="B241" s="12">
        <v>9978</v>
      </c>
      <c r="C241" s="12">
        <v>-436.1</v>
      </c>
      <c r="D241" s="12">
        <v>-0.65</v>
      </c>
      <c r="E241" s="12">
        <f t="shared" si="3"/>
        <v>-54.85</v>
      </c>
    </row>
    <row r="242" spans="1:5" ht="16" x14ac:dyDescent="0.25">
      <c r="A242" s="13">
        <v>239</v>
      </c>
      <c r="B242" s="12">
        <v>10027</v>
      </c>
      <c r="C242" s="12">
        <v>-433.8</v>
      </c>
      <c r="D242" s="12">
        <v>-0.28000000000000003</v>
      </c>
      <c r="E242" s="12">
        <f t="shared" si="3"/>
        <v>-54.466666666666669</v>
      </c>
    </row>
    <row r="243" spans="1:5" ht="16" x14ac:dyDescent="0.25">
      <c r="A243" s="13">
        <v>240</v>
      </c>
      <c r="B243" s="12">
        <v>10075</v>
      </c>
      <c r="C243" s="12">
        <v>-434.9</v>
      </c>
      <c r="D243" s="12">
        <v>-0.47</v>
      </c>
      <c r="E243" s="12">
        <f t="shared" si="3"/>
        <v>-54.65</v>
      </c>
    </row>
    <row r="244" spans="1:5" ht="16" x14ac:dyDescent="0.25">
      <c r="A244" s="13">
        <v>241</v>
      </c>
      <c r="B244" s="12">
        <v>10124</v>
      </c>
      <c r="C244" s="12">
        <v>-435.5</v>
      </c>
      <c r="D244" s="12">
        <v>-0.57999999999999996</v>
      </c>
      <c r="E244" s="12">
        <f t="shared" si="3"/>
        <v>-54.75</v>
      </c>
    </row>
    <row r="245" spans="1:5" ht="16" x14ac:dyDescent="0.25">
      <c r="A245" s="13">
        <v>242</v>
      </c>
      <c r="B245" s="12">
        <v>10172</v>
      </c>
      <c r="C245" s="12">
        <v>-430</v>
      </c>
      <c r="D245" s="12">
        <v>0.31</v>
      </c>
      <c r="E245" s="12">
        <f t="shared" si="3"/>
        <v>-53.833333333333336</v>
      </c>
    </row>
    <row r="246" spans="1:5" ht="16" x14ac:dyDescent="0.25">
      <c r="A246" s="13">
        <v>243</v>
      </c>
      <c r="B246" s="12">
        <v>10218</v>
      </c>
      <c r="C246" s="12">
        <v>-428.7</v>
      </c>
      <c r="D246" s="12">
        <v>0.52</v>
      </c>
      <c r="E246" s="12">
        <f t="shared" si="3"/>
        <v>-53.616666666666667</v>
      </c>
    </row>
    <row r="247" spans="1:5" ht="16" x14ac:dyDescent="0.25">
      <c r="A247" s="13">
        <v>244</v>
      </c>
      <c r="B247" s="12">
        <v>10265</v>
      </c>
      <c r="C247" s="12">
        <v>-432.8</v>
      </c>
      <c r="D247" s="12">
        <v>-0.18</v>
      </c>
      <c r="E247" s="12">
        <f t="shared" si="3"/>
        <v>-54.300000000000004</v>
      </c>
    </row>
    <row r="248" spans="1:5" ht="16" x14ac:dyDescent="0.25">
      <c r="A248" s="13">
        <v>245</v>
      </c>
      <c r="B248" s="12">
        <v>10315</v>
      </c>
      <c r="C248" s="12">
        <v>-439.5</v>
      </c>
      <c r="D248" s="12">
        <v>-1.3</v>
      </c>
      <c r="E248" s="12">
        <f t="shared" si="3"/>
        <v>-55.416666666666664</v>
      </c>
    </row>
    <row r="249" spans="1:5" ht="16" x14ac:dyDescent="0.25">
      <c r="A249" s="13">
        <v>246</v>
      </c>
      <c r="B249" s="12">
        <v>10366</v>
      </c>
      <c r="C249" s="12">
        <v>-437.4</v>
      </c>
      <c r="D249" s="12">
        <v>-0.97</v>
      </c>
      <c r="E249" s="12">
        <f t="shared" si="3"/>
        <v>-55.066666666666663</v>
      </c>
    </row>
    <row r="250" spans="1:5" ht="16" x14ac:dyDescent="0.25">
      <c r="A250" s="13">
        <v>247</v>
      </c>
      <c r="B250" s="12">
        <v>10415</v>
      </c>
      <c r="C250" s="12">
        <v>-434.1</v>
      </c>
      <c r="D250" s="12">
        <v>-0.43</v>
      </c>
      <c r="E250" s="12">
        <f t="shared" si="3"/>
        <v>-54.516666666666673</v>
      </c>
    </row>
    <row r="251" spans="1:5" ht="16" x14ac:dyDescent="0.25">
      <c r="A251" s="13">
        <v>248</v>
      </c>
      <c r="B251" s="12">
        <v>10465</v>
      </c>
      <c r="C251" s="12">
        <v>-436</v>
      </c>
      <c r="D251" s="12">
        <v>-0.76</v>
      </c>
      <c r="E251" s="12">
        <f t="shared" si="3"/>
        <v>-54.833333333333336</v>
      </c>
    </row>
    <row r="252" spans="1:5" ht="16" x14ac:dyDescent="0.25">
      <c r="A252" s="13">
        <v>249</v>
      </c>
      <c r="B252" s="12">
        <v>10515</v>
      </c>
      <c r="C252" s="12">
        <v>-436</v>
      </c>
      <c r="D252" s="12">
        <v>-0.77</v>
      </c>
      <c r="E252" s="12">
        <f t="shared" si="3"/>
        <v>-54.833333333333336</v>
      </c>
    </row>
    <row r="253" spans="1:5" ht="16" x14ac:dyDescent="0.25">
      <c r="A253" s="13">
        <v>250</v>
      </c>
      <c r="B253" s="12">
        <v>10564</v>
      </c>
      <c r="C253" s="12">
        <v>-436</v>
      </c>
      <c r="D253" s="12">
        <v>-0.79</v>
      </c>
      <c r="E253" s="12">
        <f t="shared" si="3"/>
        <v>-54.833333333333336</v>
      </c>
    </row>
    <row r="254" spans="1:5" ht="16" x14ac:dyDescent="0.25">
      <c r="A254" s="13">
        <v>251</v>
      </c>
      <c r="B254" s="12">
        <v>10614</v>
      </c>
      <c r="C254" s="12">
        <v>-436.6</v>
      </c>
      <c r="D254" s="12">
        <v>-0.9</v>
      </c>
      <c r="E254" s="12">
        <f t="shared" si="3"/>
        <v>-54.933333333333337</v>
      </c>
    </row>
    <row r="255" spans="1:5" ht="16" x14ac:dyDescent="0.25">
      <c r="A255" s="13">
        <v>252</v>
      </c>
      <c r="B255" s="12">
        <v>10665</v>
      </c>
      <c r="C255" s="12">
        <v>-436.9</v>
      </c>
      <c r="D255" s="12">
        <v>-0.96</v>
      </c>
      <c r="E255" s="12">
        <f t="shared" si="3"/>
        <v>-54.983333333333327</v>
      </c>
    </row>
    <row r="256" spans="1:5" ht="16" x14ac:dyDescent="0.25">
      <c r="A256" s="13">
        <v>253</v>
      </c>
      <c r="B256" s="12">
        <v>10715</v>
      </c>
      <c r="C256" s="12">
        <v>-435.2</v>
      </c>
      <c r="D256" s="12">
        <v>-0.7</v>
      </c>
      <c r="E256" s="12">
        <f t="shared" si="3"/>
        <v>-54.699999999999996</v>
      </c>
    </row>
    <row r="257" spans="1:5" ht="16" x14ac:dyDescent="0.25">
      <c r="A257" s="13">
        <v>254</v>
      </c>
      <c r="B257" s="12">
        <v>10764</v>
      </c>
      <c r="C257" s="12">
        <v>-432.5</v>
      </c>
      <c r="D257" s="12">
        <v>-0.26</v>
      </c>
      <c r="E257" s="12">
        <f t="shared" si="3"/>
        <v>-54.25</v>
      </c>
    </row>
    <row r="258" spans="1:5" ht="16" x14ac:dyDescent="0.25">
      <c r="A258" s="13">
        <v>255</v>
      </c>
      <c r="B258" s="12">
        <v>10812</v>
      </c>
      <c r="C258" s="12">
        <v>-433.5</v>
      </c>
      <c r="D258" s="12">
        <v>-0.44</v>
      </c>
      <c r="E258" s="12">
        <f t="shared" si="3"/>
        <v>-54.416666666666664</v>
      </c>
    </row>
    <row r="259" spans="1:5" ht="16" x14ac:dyDescent="0.25">
      <c r="A259" s="13">
        <v>256</v>
      </c>
      <c r="B259" s="12">
        <v>10861</v>
      </c>
      <c r="C259" s="12">
        <v>-434.5</v>
      </c>
      <c r="D259" s="12">
        <v>-0.62</v>
      </c>
      <c r="E259" s="12">
        <f t="shared" si="3"/>
        <v>-54.583333333333336</v>
      </c>
    </row>
    <row r="260" spans="1:5" ht="16" x14ac:dyDescent="0.25">
      <c r="A260" s="13">
        <v>257</v>
      </c>
      <c r="B260" s="12">
        <v>10910</v>
      </c>
      <c r="C260" s="12">
        <v>-431.6</v>
      </c>
      <c r="D260" s="12">
        <v>-0.15</v>
      </c>
      <c r="E260" s="12">
        <f t="shared" ref="E260:E323" si="4">-55.5 + (C260+440)/6</f>
        <v>-54.1</v>
      </c>
    </row>
    <row r="261" spans="1:5" ht="16" x14ac:dyDescent="0.25">
      <c r="A261" s="13">
        <v>258</v>
      </c>
      <c r="B261" s="12">
        <v>10957</v>
      </c>
      <c r="C261" s="12">
        <v>-431.3</v>
      </c>
      <c r="D261" s="12">
        <v>-0.12</v>
      </c>
      <c r="E261" s="12">
        <f t="shared" si="4"/>
        <v>-54.050000000000004</v>
      </c>
    </row>
    <row r="262" spans="1:5" ht="16" x14ac:dyDescent="0.25">
      <c r="A262" s="13">
        <v>259</v>
      </c>
      <c r="B262" s="12">
        <v>11005</v>
      </c>
      <c r="C262" s="12">
        <v>-431.9</v>
      </c>
      <c r="D262" s="12">
        <v>-0.23</v>
      </c>
      <c r="E262" s="12">
        <f t="shared" si="4"/>
        <v>-54.15</v>
      </c>
    </row>
    <row r="263" spans="1:5" ht="16" x14ac:dyDescent="0.25">
      <c r="A263" s="13">
        <v>260</v>
      </c>
      <c r="B263" s="12">
        <v>11053</v>
      </c>
      <c r="C263" s="12">
        <v>-430.3</v>
      </c>
      <c r="D263" s="12">
        <v>0.02</v>
      </c>
      <c r="E263" s="12">
        <f t="shared" si="4"/>
        <v>-53.883333333333333</v>
      </c>
    </row>
    <row r="264" spans="1:5" ht="16" x14ac:dyDescent="0.25">
      <c r="A264" s="13">
        <v>261</v>
      </c>
      <c r="B264" s="12">
        <v>11100</v>
      </c>
      <c r="C264" s="12">
        <v>-429.8</v>
      </c>
      <c r="D264" s="12">
        <v>0.09</v>
      </c>
      <c r="E264" s="12">
        <f t="shared" si="4"/>
        <v>-53.800000000000004</v>
      </c>
    </row>
    <row r="265" spans="1:5" ht="16" x14ac:dyDescent="0.25">
      <c r="A265" s="13">
        <v>262</v>
      </c>
      <c r="B265" s="12">
        <v>11146</v>
      </c>
      <c r="C265" s="12">
        <v>-425.8</v>
      </c>
      <c r="D265" s="12">
        <v>0.74</v>
      </c>
      <c r="E265" s="12">
        <f t="shared" si="4"/>
        <v>-53.133333333333333</v>
      </c>
    </row>
    <row r="266" spans="1:5" ht="16" x14ac:dyDescent="0.25">
      <c r="A266" s="13">
        <v>263</v>
      </c>
      <c r="B266" s="12">
        <v>11191</v>
      </c>
      <c r="C266" s="12">
        <v>-425.3</v>
      </c>
      <c r="D266" s="12">
        <v>0.81</v>
      </c>
      <c r="E266" s="12">
        <f t="shared" si="4"/>
        <v>-53.050000000000004</v>
      </c>
    </row>
    <row r="267" spans="1:5" ht="16" x14ac:dyDescent="0.25">
      <c r="A267" s="13">
        <v>264</v>
      </c>
      <c r="B267" s="12">
        <v>11237</v>
      </c>
      <c r="C267" s="12">
        <v>-431.2</v>
      </c>
      <c r="D267" s="12">
        <v>-0.18</v>
      </c>
      <c r="E267" s="12">
        <f t="shared" si="4"/>
        <v>-54.033333333333331</v>
      </c>
    </row>
    <row r="268" spans="1:5" ht="16" x14ac:dyDescent="0.25">
      <c r="A268" s="13">
        <v>265</v>
      </c>
      <c r="B268" s="12">
        <v>11286</v>
      </c>
      <c r="C268" s="12">
        <v>-433</v>
      </c>
      <c r="D268" s="12">
        <v>-0.48</v>
      </c>
      <c r="E268" s="12">
        <f t="shared" si="4"/>
        <v>-54.333333333333336</v>
      </c>
    </row>
    <row r="269" spans="1:5" ht="16" x14ac:dyDescent="0.25">
      <c r="A269" s="13">
        <v>266</v>
      </c>
      <c r="B269" s="12">
        <v>11334</v>
      </c>
      <c r="C269" s="12">
        <v>-431.7</v>
      </c>
      <c r="D269" s="12">
        <v>-0.27</v>
      </c>
      <c r="E269" s="12">
        <f t="shared" si="4"/>
        <v>-54.116666666666667</v>
      </c>
    </row>
    <row r="270" spans="1:5" ht="16" x14ac:dyDescent="0.25">
      <c r="A270" s="13">
        <v>267</v>
      </c>
      <c r="B270" s="12">
        <v>11383</v>
      </c>
      <c r="C270" s="12">
        <v>-434.5</v>
      </c>
      <c r="D270" s="12">
        <v>-0.73</v>
      </c>
      <c r="E270" s="12">
        <f t="shared" si="4"/>
        <v>-54.583333333333336</v>
      </c>
    </row>
    <row r="271" spans="1:5" ht="16" x14ac:dyDescent="0.25">
      <c r="A271" s="13">
        <v>268</v>
      </c>
      <c r="B271" s="12">
        <v>11434</v>
      </c>
      <c r="C271" s="12">
        <v>-437.4</v>
      </c>
      <c r="D271" s="12">
        <v>-1.22</v>
      </c>
      <c r="E271" s="12">
        <f t="shared" si="4"/>
        <v>-55.066666666666663</v>
      </c>
    </row>
    <row r="272" spans="1:5" ht="16" x14ac:dyDescent="0.25">
      <c r="A272" s="13">
        <v>269</v>
      </c>
      <c r="B272" s="12">
        <v>11485</v>
      </c>
      <c r="C272" s="12">
        <v>-437.8</v>
      </c>
      <c r="D272" s="12">
        <v>-1.29</v>
      </c>
      <c r="E272" s="12">
        <f t="shared" si="4"/>
        <v>-55.133333333333333</v>
      </c>
    </row>
    <row r="273" spans="1:5" ht="16" x14ac:dyDescent="0.25">
      <c r="A273" s="13">
        <v>270</v>
      </c>
      <c r="B273" s="12">
        <v>11537</v>
      </c>
      <c r="C273" s="12">
        <v>-439.5</v>
      </c>
      <c r="D273" s="12">
        <v>-1.57</v>
      </c>
      <c r="E273" s="12">
        <f t="shared" si="4"/>
        <v>-55.416666666666664</v>
      </c>
    </row>
    <row r="274" spans="1:5" ht="16" x14ac:dyDescent="0.25">
      <c r="A274" s="13">
        <v>271</v>
      </c>
      <c r="B274" s="12">
        <v>11590</v>
      </c>
      <c r="C274" s="12">
        <v>-439.6</v>
      </c>
      <c r="D274" s="12">
        <v>-1.59</v>
      </c>
      <c r="E274" s="12">
        <f t="shared" si="4"/>
        <v>-55.433333333333337</v>
      </c>
    </row>
    <row r="275" spans="1:5" ht="16" x14ac:dyDescent="0.25">
      <c r="A275" s="13">
        <v>272</v>
      </c>
      <c r="B275" s="12">
        <v>11642</v>
      </c>
      <c r="C275" s="12">
        <v>-439.7</v>
      </c>
      <c r="D275" s="12">
        <v>-1.61</v>
      </c>
      <c r="E275" s="12">
        <f t="shared" si="4"/>
        <v>-55.449999999999996</v>
      </c>
    </row>
    <row r="276" spans="1:5" ht="16" x14ac:dyDescent="0.25">
      <c r="A276" s="13">
        <v>273</v>
      </c>
      <c r="B276" s="12">
        <v>11695</v>
      </c>
      <c r="C276" s="12">
        <v>-441</v>
      </c>
      <c r="D276" s="12">
        <v>-1.83</v>
      </c>
      <c r="E276" s="12">
        <f t="shared" si="4"/>
        <v>-55.666666666666664</v>
      </c>
    </row>
    <row r="277" spans="1:5" ht="16" x14ac:dyDescent="0.25">
      <c r="A277" s="13">
        <v>274</v>
      </c>
      <c r="B277" s="12">
        <v>11749</v>
      </c>
      <c r="C277" s="12">
        <v>-443.2</v>
      </c>
      <c r="D277" s="12">
        <v>-2.2000000000000002</v>
      </c>
      <c r="E277" s="12">
        <f t="shared" si="4"/>
        <v>-56.033333333333331</v>
      </c>
    </row>
    <row r="278" spans="1:5" ht="16" x14ac:dyDescent="0.25">
      <c r="A278" s="13">
        <v>275</v>
      </c>
      <c r="B278" s="12">
        <v>11805</v>
      </c>
      <c r="C278" s="12">
        <v>-444.2</v>
      </c>
      <c r="D278" s="12">
        <v>-2.37</v>
      </c>
      <c r="E278" s="12">
        <f t="shared" si="4"/>
        <v>-56.199999999999996</v>
      </c>
    </row>
    <row r="279" spans="1:5" ht="16" x14ac:dyDescent="0.25">
      <c r="A279" s="13">
        <v>276</v>
      </c>
      <c r="B279" s="12">
        <v>11861</v>
      </c>
      <c r="C279" s="12">
        <v>-447.1</v>
      </c>
      <c r="D279" s="12">
        <v>-2.85</v>
      </c>
      <c r="E279" s="12">
        <f t="shared" si="4"/>
        <v>-56.683333333333337</v>
      </c>
    </row>
    <row r="280" spans="1:5" ht="16" x14ac:dyDescent="0.25">
      <c r="A280" s="13">
        <v>277</v>
      </c>
      <c r="B280" s="12">
        <v>11918</v>
      </c>
      <c r="C280" s="12">
        <v>-445.3</v>
      </c>
      <c r="D280" s="12">
        <v>-2.5499999999999998</v>
      </c>
      <c r="E280" s="12">
        <f t="shared" si="4"/>
        <v>-56.383333333333333</v>
      </c>
    </row>
    <row r="281" spans="1:5" ht="16" x14ac:dyDescent="0.25">
      <c r="A281" s="13">
        <v>278</v>
      </c>
      <c r="B281" s="12">
        <v>11973</v>
      </c>
      <c r="C281" s="12">
        <v>-443.1</v>
      </c>
      <c r="D281" s="12">
        <v>-2.19</v>
      </c>
      <c r="E281" s="12">
        <f t="shared" si="4"/>
        <v>-56.016666666666673</v>
      </c>
    </row>
    <row r="282" spans="1:5" ht="16" x14ac:dyDescent="0.25">
      <c r="A282" s="13">
        <v>279</v>
      </c>
      <c r="B282" s="12">
        <v>12029</v>
      </c>
      <c r="C282" s="12">
        <v>-447</v>
      </c>
      <c r="D282" s="12">
        <v>-2.84</v>
      </c>
      <c r="E282" s="12">
        <f t="shared" si="4"/>
        <v>-56.666666666666664</v>
      </c>
    </row>
    <row r="283" spans="1:5" ht="16" x14ac:dyDescent="0.25">
      <c r="A283" s="13">
        <v>280</v>
      </c>
      <c r="B283" s="12">
        <v>12087</v>
      </c>
      <c r="C283" s="12">
        <v>-448.5</v>
      </c>
      <c r="D283" s="12">
        <v>-3.09</v>
      </c>
      <c r="E283" s="12">
        <f t="shared" si="4"/>
        <v>-56.916666666666664</v>
      </c>
    </row>
    <row r="284" spans="1:5" ht="16" x14ac:dyDescent="0.25">
      <c r="A284" s="13">
        <v>281</v>
      </c>
      <c r="B284" s="12">
        <v>12144</v>
      </c>
      <c r="C284" s="12">
        <v>-446.5</v>
      </c>
      <c r="D284" s="12">
        <v>-2.77</v>
      </c>
      <c r="E284" s="12">
        <f t="shared" si="4"/>
        <v>-56.583333333333336</v>
      </c>
    </row>
    <row r="285" spans="1:5" ht="16" x14ac:dyDescent="0.25">
      <c r="A285" s="13">
        <v>282</v>
      </c>
      <c r="B285" s="12">
        <v>12202</v>
      </c>
      <c r="C285" s="12">
        <v>-447.3</v>
      </c>
      <c r="D285" s="12">
        <v>-2.9</v>
      </c>
      <c r="E285" s="12">
        <f t="shared" si="4"/>
        <v>-56.716666666666669</v>
      </c>
    </row>
    <row r="286" spans="1:5" ht="16" x14ac:dyDescent="0.25">
      <c r="A286" s="13">
        <v>283</v>
      </c>
      <c r="B286" s="12">
        <v>12261</v>
      </c>
      <c r="C286" s="12">
        <v>-453.2</v>
      </c>
      <c r="D286" s="12">
        <v>-3.88</v>
      </c>
      <c r="E286" s="12">
        <f t="shared" si="4"/>
        <v>-57.699999999999996</v>
      </c>
    </row>
    <row r="287" spans="1:5" ht="16" x14ac:dyDescent="0.25">
      <c r="A287" s="13">
        <v>284</v>
      </c>
      <c r="B287" s="12">
        <v>12323</v>
      </c>
      <c r="C287" s="12">
        <v>-455</v>
      </c>
      <c r="D287" s="12">
        <v>-4.18</v>
      </c>
      <c r="E287" s="12">
        <f t="shared" si="4"/>
        <v>-58</v>
      </c>
    </row>
    <row r="288" spans="1:5" ht="16" x14ac:dyDescent="0.25">
      <c r="A288" s="13">
        <v>285</v>
      </c>
      <c r="B288" s="12">
        <v>12385</v>
      </c>
      <c r="C288" s="12">
        <v>-453.6</v>
      </c>
      <c r="D288" s="12">
        <v>-3.96</v>
      </c>
      <c r="E288" s="12">
        <f t="shared" si="4"/>
        <v>-57.766666666666673</v>
      </c>
    </row>
    <row r="289" spans="1:5" ht="16" x14ac:dyDescent="0.25">
      <c r="A289" s="13">
        <v>286</v>
      </c>
      <c r="B289" s="12">
        <v>12446</v>
      </c>
      <c r="C289" s="12">
        <v>-451.5</v>
      </c>
      <c r="D289" s="12">
        <v>-3.61</v>
      </c>
      <c r="E289" s="12">
        <f t="shared" si="4"/>
        <v>-57.416666666666664</v>
      </c>
    </row>
    <row r="290" spans="1:5" ht="16" x14ac:dyDescent="0.25">
      <c r="A290" s="13">
        <v>287</v>
      </c>
      <c r="B290" s="12">
        <v>12507</v>
      </c>
      <c r="C290" s="12">
        <v>-452.4</v>
      </c>
      <c r="D290" s="12">
        <v>-3.76</v>
      </c>
      <c r="E290" s="12">
        <f t="shared" si="4"/>
        <v>-57.566666666666663</v>
      </c>
    </row>
    <row r="291" spans="1:5" ht="16" x14ac:dyDescent="0.25">
      <c r="A291" s="13">
        <v>288</v>
      </c>
      <c r="B291" s="12">
        <v>12569</v>
      </c>
      <c r="C291" s="12">
        <v>-455.3</v>
      </c>
      <c r="D291" s="12">
        <v>-4.25</v>
      </c>
      <c r="E291" s="12">
        <f t="shared" si="4"/>
        <v>-58.050000000000004</v>
      </c>
    </row>
    <row r="292" spans="1:5" ht="16" x14ac:dyDescent="0.25">
      <c r="A292" s="13">
        <v>289</v>
      </c>
      <c r="B292" s="12">
        <v>12632</v>
      </c>
      <c r="C292" s="12">
        <v>-455.3</v>
      </c>
      <c r="D292" s="12">
        <v>-4.25</v>
      </c>
      <c r="E292" s="12">
        <f t="shared" si="4"/>
        <v>-58.050000000000004</v>
      </c>
    </row>
    <row r="293" spans="1:5" ht="16" x14ac:dyDescent="0.25">
      <c r="A293" s="13">
        <v>290</v>
      </c>
      <c r="B293" s="12">
        <v>12694</v>
      </c>
      <c r="C293" s="12">
        <v>-453.3</v>
      </c>
      <c r="D293" s="12">
        <v>-3.91</v>
      </c>
      <c r="E293" s="12">
        <f t="shared" si="4"/>
        <v>-57.716666666666669</v>
      </c>
    </row>
    <row r="294" spans="1:5" ht="16" x14ac:dyDescent="0.25">
      <c r="A294" s="13">
        <v>291</v>
      </c>
      <c r="B294" s="12">
        <v>12755</v>
      </c>
      <c r="C294" s="12">
        <v>-451.2</v>
      </c>
      <c r="D294" s="12">
        <v>-3.57</v>
      </c>
      <c r="E294" s="12">
        <f t="shared" si="4"/>
        <v>-57.366666666666667</v>
      </c>
    </row>
    <row r="295" spans="1:5" ht="16" x14ac:dyDescent="0.25">
      <c r="A295" s="13">
        <v>292</v>
      </c>
      <c r="B295" s="12">
        <v>12815</v>
      </c>
      <c r="C295" s="12">
        <v>-449.2</v>
      </c>
      <c r="D295" s="12">
        <v>-3.24</v>
      </c>
      <c r="E295" s="12">
        <f t="shared" si="4"/>
        <v>-57.033333333333331</v>
      </c>
    </row>
    <row r="296" spans="1:5" ht="16" x14ac:dyDescent="0.25">
      <c r="A296" s="13">
        <v>293</v>
      </c>
      <c r="B296" s="12">
        <v>12874</v>
      </c>
      <c r="C296" s="12">
        <v>-450.2</v>
      </c>
      <c r="D296" s="12">
        <v>-3.4</v>
      </c>
      <c r="E296" s="12">
        <f t="shared" si="4"/>
        <v>-57.199999999999996</v>
      </c>
    </row>
    <row r="297" spans="1:5" ht="16" x14ac:dyDescent="0.25">
      <c r="A297" s="13">
        <v>294</v>
      </c>
      <c r="B297" s="12">
        <v>12934</v>
      </c>
      <c r="C297" s="12">
        <v>-450.8</v>
      </c>
      <c r="D297" s="12">
        <v>-3.5</v>
      </c>
      <c r="E297" s="12">
        <f t="shared" si="4"/>
        <v>-57.300000000000004</v>
      </c>
    </row>
    <row r="298" spans="1:5" ht="16" x14ac:dyDescent="0.25">
      <c r="A298" s="13">
        <v>295</v>
      </c>
      <c r="B298" s="12">
        <v>12994</v>
      </c>
      <c r="C298" s="12">
        <v>-451.8</v>
      </c>
      <c r="D298" s="12">
        <v>-3.67</v>
      </c>
      <c r="E298" s="12">
        <f t="shared" si="4"/>
        <v>-57.466666666666669</v>
      </c>
    </row>
    <row r="299" spans="1:5" ht="16" x14ac:dyDescent="0.25">
      <c r="A299" s="13">
        <v>296</v>
      </c>
      <c r="B299" s="12">
        <v>13055</v>
      </c>
      <c r="C299" s="12">
        <v>-452.9</v>
      </c>
      <c r="D299" s="12">
        <v>-3.85</v>
      </c>
      <c r="E299" s="12">
        <f t="shared" si="4"/>
        <v>-57.65</v>
      </c>
    </row>
    <row r="300" spans="1:5" ht="16" x14ac:dyDescent="0.25">
      <c r="A300" s="13">
        <v>297</v>
      </c>
      <c r="B300" s="12">
        <v>13116</v>
      </c>
      <c r="C300" s="12">
        <v>-452.3</v>
      </c>
      <c r="D300" s="12">
        <v>-3.75</v>
      </c>
      <c r="E300" s="12">
        <f t="shared" si="4"/>
        <v>-57.550000000000004</v>
      </c>
    </row>
    <row r="301" spans="1:5" ht="16" x14ac:dyDescent="0.25">
      <c r="A301" s="13">
        <v>298</v>
      </c>
      <c r="B301" s="12">
        <v>13177</v>
      </c>
      <c r="C301" s="12">
        <v>-452.1</v>
      </c>
      <c r="D301" s="12">
        <v>-3.72</v>
      </c>
      <c r="E301" s="12">
        <f t="shared" si="4"/>
        <v>-57.516666666666673</v>
      </c>
    </row>
    <row r="302" spans="1:5" ht="16" x14ac:dyDescent="0.25">
      <c r="A302" s="13">
        <v>299</v>
      </c>
      <c r="B302" s="12">
        <v>13237</v>
      </c>
      <c r="C302" s="12">
        <v>-450.5</v>
      </c>
      <c r="D302" s="12">
        <v>-3.45</v>
      </c>
      <c r="E302" s="12">
        <f t="shared" si="4"/>
        <v>-57.25</v>
      </c>
    </row>
    <row r="303" spans="1:5" ht="16" x14ac:dyDescent="0.25">
      <c r="A303" s="13">
        <v>300</v>
      </c>
      <c r="B303" s="12">
        <v>13296</v>
      </c>
      <c r="C303" s="12">
        <v>-448.8</v>
      </c>
      <c r="D303" s="12">
        <v>-3.17</v>
      </c>
      <c r="E303" s="12">
        <f t="shared" si="4"/>
        <v>-56.966666666666669</v>
      </c>
    </row>
    <row r="304" spans="1:5" ht="16" x14ac:dyDescent="0.25">
      <c r="A304" s="13">
        <v>301</v>
      </c>
      <c r="B304" s="12">
        <v>13355</v>
      </c>
      <c r="C304" s="12">
        <v>-448.8</v>
      </c>
      <c r="D304" s="12">
        <v>-3.17</v>
      </c>
      <c r="E304" s="12">
        <f t="shared" si="4"/>
        <v>-56.966666666666669</v>
      </c>
    </row>
    <row r="305" spans="1:5" ht="16" x14ac:dyDescent="0.25">
      <c r="A305" s="13">
        <v>302</v>
      </c>
      <c r="B305" s="12">
        <v>13414</v>
      </c>
      <c r="C305" s="12">
        <v>-451.8</v>
      </c>
      <c r="D305" s="12">
        <v>-3.67</v>
      </c>
      <c r="E305" s="12">
        <f t="shared" si="4"/>
        <v>-57.466666666666669</v>
      </c>
    </row>
    <row r="306" spans="1:5" ht="16" x14ac:dyDescent="0.25">
      <c r="A306" s="13">
        <v>303</v>
      </c>
      <c r="B306" s="12">
        <v>13476</v>
      </c>
      <c r="C306" s="12">
        <v>-455.5</v>
      </c>
      <c r="D306" s="12">
        <v>-4.28</v>
      </c>
      <c r="E306" s="12">
        <f t="shared" si="4"/>
        <v>-58.083333333333336</v>
      </c>
    </row>
    <row r="307" spans="1:5" ht="16" x14ac:dyDescent="0.25">
      <c r="A307" s="13">
        <v>304</v>
      </c>
      <c r="B307" s="12">
        <v>13539</v>
      </c>
      <c r="C307" s="12">
        <v>-453.9</v>
      </c>
      <c r="D307" s="12">
        <v>-4.0199999999999996</v>
      </c>
      <c r="E307" s="12">
        <f t="shared" si="4"/>
        <v>-57.816666666666663</v>
      </c>
    </row>
    <row r="308" spans="1:5" ht="16" x14ac:dyDescent="0.25">
      <c r="A308" s="13">
        <v>305</v>
      </c>
      <c r="B308" s="12">
        <v>13600</v>
      </c>
      <c r="C308" s="12">
        <v>-451.2</v>
      </c>
      <c r="D308" s="12">
        <v>-3.57</v>
      </c>
      <c r="E308" s="12">
        <f t="shared" si="4"/>
        <v>-57.366666666666667</v>
      </c>
    </row>
    <row r="309" spans="1:5" ht="16" x14ac:dyDescent="0.25">
      <c r="A309" s="13">
        <v>306</v>
      </c>
      <c r="B309" s="12">
        <v>13659</v>
      </c>
      <c r="C309" s="12">
        <v>-449.4</v>
      </c>
      <c r="D309" s="12">
        <v>-3.27</v>
      </c>
      <c r="E309" s="12">
        <f t="shared" si="4"/>
        <v>-57.066666666666663</v>
      </c>
    </row>
    <row r="310" spans="1:5" ht="16" x14ac:dyDescent="0.25">
      <c r="A310" s="13">
        <v>307</v>
      </c>
      <c r="B310" s="12">
        <v>13718</v>
      </c>
      <c r="C310" s="12">
        <v>-447.2</v>
      </c>
      <c r="D310" s="12">
        <v>-2.91</v>
      </c>
      <c r="E310" s="12">
        <f t="shared" si="4"/>
        <v>-56.699999999999996</v>
      </c>
    </row>
    <row r="311" spans="1:5" ht="16" x14ac:dyDescent="0.25">
      <c r="A311" s="13">
        <v>308</v>
      </c>
      <c r="B311" s="12">
        <v>13774</v>
      </c>
      <c r="C311" s="12">
        <v>-442.9</v>
      </c>
      <c r="D311" s="12">
        <v>-2.19</v>
      </c>
      <c r="E311" s="12">
        <f t="shared" si="4"/>
        <v>-55.983333333333327</v>
      </c>
    </row>
    <row r="312" spans="1:5" ht="16" x14ac:dyDescent="0.25">
      <c r="A312" s="13">
        <v>309</v>
      </c>
      <c r="B312" s="12">
        <v>13828</v>
      </c>
      <c r="C312" s="12">
        <v>-442</v>
      </c>
      <c r="D312" s="12">
        <v>-2.04</v>
      </c>
      <c r="E312" s="12">
        <f t="shared" si="4"/>
        <v>-55.833333333333336</v>
      </c>
    </row>
    <row r="313" spans="1:5" ht="16" x14ac:dyDescent="0.25">
      <c r="A313" s="13">
        <v>310</v>
      </c>
      <c r="B313" s="12">
        <v>13883</v>
      </c>
      <c r="C313" s="12">
        <v>-443.2</v>
      </c>
      <c r="D313" s="12">
        <v>-2.2400000000000002</v>
      </c>
      <c r="E313" s="12">
        <f t="shared" si="4"/>
        <v>-56.033333333333331</v>
      </c>
    </row>
    <row r="314" spans="1:5" ht="16" x14ac:dyDescent="0.25">
      <c r="A314" s="13">
        <v>311</v>
      </c>
      <c r="B314" s="12">
        <v>13938</v>
      </c>
      <c r="C314" s="12">
        <v>-442.1</v>
      </c>
      <c r="D314" s="12">
        <v>-2.06</v>
      </c>
      <c r="E314" s="12">
        <f t="shared" si="4"/>
        <v>-55.85</v>
      </c>
    </row>
    <row r="315" spans="1:5" ht="16" x14ac:dyDescent="0.25">
      <c r="A315" s="13">
        <v>312</v>
      </c>
      <c r="B315" s="12">
        <v>13992</v>
      </c>
      <c r="C315" s="12">
        <v>-443.7</v>
      </c>
      <c r="D315" s="12">
        <v>-2.3199999999999998</v>
      </c>
      <c r="E315" s="12">
        <f t="shared" si="4"/>
        <v>-56.116666666666667</v>
      </c>
    </row>
    <row r="316" spans="1:5" ht="16" x14ac:dyDescent="0.25">
      <c r="A316" s="13">
        <v>313</v>
      </c>
      <c r="B316" s="12">
        <v>14048</v>
      </c>
      <c r="C316" s="12">
        <v>-445.2</v>
      </c>
      <c r="D316" s="12">
        <v>-2.57</v>
      </c>
      <c r="E316" s="12">
        <f t="shared" si="4"/>
        <v>-56.366666666666667</v>
      </c>
    </row>
    <row r="317" spans="1:5" ht="16" x14ac:dyDescent="0.25">
      <c r="A317" s="13">
        <v>314</v>
      </c>
      <c r="B317" s="12">
        <v>14105</v>
      </c>
      <c r="C317" s="12">
        <v>-446.8</v>
      </c>
      <c r="D317" s="12">
        <v>-2.83</v>
      </c>
      <c r="E317" s="12">
        <f t="shared" si="4"/>
        <v>-56.633333333333333</v>
      </c>
    </row>
    <row r="318" spans="1:5" ht="16" x14ac:dyDescent="0.25">
      <c r="A318" s="13">
        <v>315</v>
      </c>
      <c r="B318" s="12">
        <v>14163</v>
      </c>
      <c r="C318" s="12">
        <v>-448.3</v>
      </c>
      <c r="D318" s="12">
        <v>-3.08</v>
      </c>
      <c r="E318" s="12">
        <f t="shared" si="4"/>
        <v>-56.883333333333333</v>
      </c>
    </row>
    <row r="319" spans="1:5" ht="16" x14ac:dyDescent="0.25">
      <c r="A319" s="13">
        <v>316</v>
      </c>
      <c r="B319" s="12">
        <v>14221</v>
      </c>
      <c r="C319" s="12">
        <v>-449.9</v>
      </c>
      <c r="D319" s="12">
        <v>-3.34</v>
      </c>
      <c r="E319" s="12">
        <f t="shared" si="4"/>
        <v>-57.15</v>
      </c>
    </row>
    <row r="320" spans="1:5" ht="16" x14ac:dyDescent="0.25">
      <c r="A320" s="13">
        <v>317</v>
      </c>
      <c r="B320" s="12">
        <v>14281</v>
      </c>
      <c r="C320" s="12">
        <v>-451.4</v>
      </c>
      <c r="D320" s="12">
        <v>-3.6</v>
      </c>
      <c r="E320" s="12">
        <f t="shared" si="4"/>
        <v>-57.4</v>
      </c>
    </row>
    <row r="321" spans="1:5" ht="16" x14ac:dyDescent="0.25">
      <c r="A321" s="13">
        <v>318</v>
      </c>
      <c r="B321" s="12">
        <v>14342</v>
      </c>
      <c r="C321" s="12">
        <v>-453</v>
      </c>
      <c r="D321" s="12">
        <v>-3.85</v>
      </c>
      <c r="E321" s="12">
        <f t="shared" si="4"/>
        <v>-57.666666666666664</v>
      </c>
    </row>
    <row r="322" spans="1:5" ht="16" x14ac:dyDescent="0.25">
      <c r="A322" s="13">
        <v>319</v>
      </c>
      <c r="B322" s="12">
        <v>14404</v>
      </c>
      <c r="C322" s="12">
        <v>-454.5</v>
      </c>
      <c r="D322" s="12">
        <v>-4.1100000000000003</v>
      </c>
      <c r="E322" s="12">
        <f t="shared" si="4"/>
        <v>-57.916666666666664</v>
      </c>
    </row>
    <row r="323" spans="1:5" ht="16" x14ac:dyDescent="0.25">
      <c r="A323" s="13">
        <v>320</v>
      </c>
      <c r="B323" s="12">
        <v>14466</v>
      </c>
      <c r="C323" s="12">
        <v>-451.7</v>
      </c>
      <c r="D323" s="12">
        <v>-3.64</v>
      </c>
      <c r="E323" s="12">
        <f t="shared" si="4"/>
        <v>-57.449999999999996</v>
      </c>
    </row>
    <row r="324" spans="1:5" ht="16" x14ac:dyDescent="0.25">
      <c r="A324" s="13">
        <v>321</v>
      </c>
      <c r="B324" s="12">
        <v>14526</v>
      </c>
      <c r="C324" s="12">
        <v>-452.8</v>
      </c>
      <c r="D324" s="12">
        <v>-3.82</v>
      </c>
      <c r="E324" s="12">
        <f t="shared" ref="E324:E387" si="5">-55.5 + (C324+440)/6</f>
        <v>-57.633333333333333</v>
      </c>
    </row>
    <row r="325" spans="1:5" ht="16" x14ac:dyDescent="0.25">
      <c r="A325" s="13">
        <v>322</v>
      </c>
      <c r="B325" s="12">
        <v>14589</v>
      </c>
      <c r="C325" s="12">
        <v>-456</v>
      </c>
      <c r="D325" s="12">
        <v>-4.34</v>
      </c>
      <c r="E325" s="12">
        <f t="shared" si="5"/>
        <v>-58.166666666666664</v>
      </c>
    </row>
    <row r="326" spans="1:5" ht="16" x14ac:dyDescent="0.25">
      <c r="A326" s="13">
        <v>323</v>
      </c>
      <c r="B326" s="12">
        <v>14651</v>
      </c>
      <c r="C326" s="12">
        <v>-453.8</v>
      </c>
      <c r="D326" s="12">
        <v>-3.98</v>
      </c>
      <c r="E326" s="12">
        <f t="shared" si="5"/>
        <v>-57.800000000000004</v>
      </c>
    </row>
    <row r="327" spans="1:5" ht="16" x14ac:dyDescent="0.25">
      <c r="A327" s="13">
        <v>324</v>
      </c>
      <c r="B327" s="12">
        <v>14713</v>
      </c>
      <c r="C327" s="12">
        <v>-453.5</v>
      </c>
      <c r="D327" s="12">
        <v>-3.92</v>
      </c>
      <c r="E327" s="12">
        <f t="shared" si="5"/>
        <v>-57.75</v>
      </c>
    </row>
    <row r="328" spans="1:5" ht="16" x14ac:dyDescent="0.25">
      <c r="A328" s="13">
        <v>325</v>
      </c>
      <c r="B328" s="12">
        <v>14775</v>
      </c>
      <c r="C328" s="12">
        <v>-454.8</v>
      </c>
      <c r="D328" s="12">
        <v>-4.1399999999999997</v>
      </c>
      <c r="E328" s="12">
        <f t="shared" si="5"/>
        <v>-57.966666666666669</v>
      </c>
    </row>
    <row r="329" spans="1:5" ht="16" x14ac:dyDescent="0.25">
      <c r="A329" s="13">
        <v>326</v>
      </c>
      <c r="B329" s="12">
        <v>14839</v>
      </c>
      <c r="C329" s="12">
        <v>-457.1</v>
      </c>
      <c r="D329" s="12">
        <v>-4.5199999999999996</v>
      </c>
      <c r="E329" s="12">
        <f t="shared" si="5"/>
        <v>-58.35</v>
      </c>
    </row>
    <row r="330" spans="1:5" ht="16" x14ac:dyDescent="0.25">
      <c r="A330" s="13">
        <v>327</v>
      </c>
      <c r="B330" s="12">
        <v>14904</v>
      </c>
      <c r="C330" s="12">
        <v>-458.1</v>
      </c>
      <c r="D330" s="12">
        <v>-4.68</v>
      </c>
      <c r="E330" s="12">
        <f t="shared" si="5"/>
        <v>-58.516666666666673</v>
      </c>
    </row>
    <row r="331" spans="1:5" ht="16" x14ac:dyDescent="0.25">
      <c r="A331" s="13">
        <v>328</v>
      </c>
      <c r="B331" s="12">
        <v>14968</v>
      </c>
      <c r="C331" s="12">
        <v>-456.7</v>
      </c>
      <c r="D331" s="12">
        <v>-4.4400000000000004</v>
      </c>
      <c r="E331" s="12">
        <f t="shared" si="5"/>
        <v>-58.283333333333331</v>
      </c>
    </row>
    <row r="332" spans="1:5" ht="16" x14ac:dyDescent="0.25">
      <c r="A332" s="13">
        <v>329</v>
      </c>
      <c r="B332" s="12">
        <v>15032</v>
      </c>
      <c r="C332" s="12">
        <v>-458</v>
      </c>
      <c r="D332" s="12">
        <v>-4.66</v>
      </c>
      <c r="E332" s="12">
        <f t="shared" si="5"/>
        <v>-58.5</v>
      </c>
    </row>
    <row r="333" spans="1:5" ht="16" x14ac:dyDescent="0.25">
      <c r="A333" s="13">
        <v>330</v>
      </c>
      <c r="B333" s="12">
        <v>15099</v>
      </c>
      <c r="C333" s="12">
        <v>-462</v>
      </c>
      <c r="D333" s="12">
        <v>-5.32</v>
      </c>
      <c r="E333" s="12">
        <f t="shared" si="5"/>
        <v>-59.166666666666664</v>
      </c>
    </row>
    <row r="334" spans="1:5" ht="16" x14ac:dyDescent="0.25">
      <c r="A334" s="13">
        <v>331</v>
      </c>
      <c r="B334" s="12">
        <v>15167</v>
      </c>
      <c r="C334" s="12">
        <v>-462.5</v>
      </c>
      <c r="D334" s="12">
        <v>-5.4</v>
      </c>
      <c r="E334" s="12">
        <f t="shared" si="5"/>
        <v>-59.25</v>
      </c>
    </row>
    <row r="335" spans="1:5" ht="16" x14ac:dyDescent="0.25">
      <c r="A335" s="13">
        <v>332</v>
      </c>
      <c r="B335" s="12">
        <v>15234</v>
      </c>
      <c r="C335" s="12">
        <v>-460.1</v>
      </c>
      <c r="D335" s="12">
        <v>-5</v>
      </c>
      <c r="E335" s="12">
        <f t="shared" si="5"/>
        <v>-58.85</v>
      </c>
    </row>
    <row r="336" spans="1:5" ht="16" x14ac:dyDescent="0.25">
      <c r="A336" s="13">
        <v>333</v>
      </c>
      <c r="B336" s="12">
        <v>15300</v>
      </c>
      <c r="C336" s="12">
        <v>-459</v>
      </c>
      <c r="D336" s="12">
        <v>-4.8099999999999996</v>
      </c>
      <c r="E336" s="12">
        <f t="shared" si="5"/>
        <v>-58.666666666666664</v>
      </c>
    </row>
    <row r="337" spans="1:5" ht="16" x14ac:dyDescent="0.25">
      <c r="A337" s="13">
        <v>334</v>
      </c>
      <c r="B337" s="12">
        <v>15366</v>
      </c>
      <c r="C337" s="12">
        <v>-458.6</v>
      </c>
      <c r="D337" s="12">
        <v>-4.74</v>
      </c>
      <c r="E337" s="12">
        <f t="shared" si="5"/>
        <v>-58.6</v>
      </c>
    </row>
    <row r="338" spans="1:5" ht="16" x14ac:dyDescent="0.25">
      <c r="A338" s="13">
        <v>335</v>
      </c>
      <c r="B338" s="12">
        <v>15432</v>
      </c>
      <c r="C338" s="12">
        <v>-461.1</v>
      </c>
      <c r="D338" s="12">
        <v>-5.15</v>
      </c>
      <c r="E338" s="12">
        <f t="shared" si="5"/>
        <v>-59.016666666666673</v>
      </c>
    </row>
    <row r="339" spans="1:5" ht="16" x14ac:dyDescent="0.25">
      <c r="A339" s="13">
        <v>336</v>
      </c>
      <c r="B339" s="12">
        <v>15501</v>
      </c>
      <c r="C339" s="12">
        <v>-464.5</v>
      </c>
      <c r="D339" s="12">
        <v>-5.71</v>
      </c>
      <c r="E339" s="12">
        <f t="shared" si="5"/>
        <v>-59.583333333333336</v>
      </c>
    </row>
    <row r="340" spans="1:5" ht="16" x14ac:dyDescent="0.25">
      <c r="A340" s="13">
        <v>337</v>
      </c>
      <c r="B340" s="12">
        <v>15570</v>
      </c>
      <c r="C340" s="12">
        <v>-463.8</v>
      </c>
      <c r="D340" s="12">
        <v>-5.6</v>
      </c>
      <c r="E340" s="12">
        <f t="shared" si="5"/>
        <v>-59.466666666666669</v>
      </c>
    </row>
    <row r="341" spans="1:5" ht="16" x14ac:dyDescent="0.25">
      <c r="A341" s="13">
        <v>338</v>
      </c>
      <c r="B341" s="12">
        <v>15639</v>
      </c>
      <c r="C341" s="12">
        <v>-462.9</v>
      </c>
      <c r="D341" s="12">
        <v>-5.44</v>
      </c>
      <c r="E341" s="12">
        <f t="shared" si="5"/>
        <v>-59.316666666666663</v>
      </c>
    </row>
    <row r="342" spans="1:5" ht="16" x14ac:dyDescent="0.25">
      <c r="A342" s="13">
        <v>339</v>
      </c>
      <c r="B342" s="12">
        <v>15708</v>
      </c>
      <c r="C342" s="12">
        <v>-463.7</v>
      </c>
      <c r="D342" s="12">
        <v>-5.57</v>
      </c>
      <c r="E342" s="12">
        <f t="shared" si="5"/>
        <v>-59.449999999999996</v>
      </c>
    </row>
    <row r="343" spans="1:5" ht="16" x14ac:dyDescent="0.25">
      <c r="A343" s="13">
        <v>340</v>
      </c>
      <c r="B343" s="12">
        <v>15777</v>
      </c>
      <c r="C343" s="12">
        <v>-462</v>
      </c>
      <c r="D343" s="12">
        <v>-5.29</v>
      </c>
      <c r="E343" s="12">
        <f t="shared" si="5"/>
        <v>-59.166666666666664</v>
      </c>
    </row>
    <row r="344" spans="1:5" ht="16" x14ac:dyDescent="0.25">
      <c r="A344" s="13">
        <v>341</v>
      </c>
      <c r="B344" s="12">
        <v>15845</v>
      </c>
      <c r="C344" s="12">
        <v>-462.4</v>
      </c>
      <c r="D344" s="12">
        <v>-5.35</v>
      </c>
      <c r="E344" s="12">
        <f t="shared" si="5"/>
        <v>-59.233333333333327</v>
      </c>
    </row>
    <row r="345" spans="1:5" ht="16" x14ac:dyDescent="0.25">
      <c r="A345" s="13">
        <v>342</v>
      </c>
      <c r="B345" s="12">
        <v>15915</v>
      </c>
      <c r="C345" s="12">
        <v>-467.5</v>
      </c>
      <c r="D345" s="12">
        <v>-6.19</v>
      </c>
      <c r="E345" s="12">
        <f t="shared" si="5"/>
        <v>-60.083333333333336</v>
      </c>
    </row>
    <row r="346" spans="1:5" ht="16" x14ac:dyDescent="0.25">
      <c r="A346" s="13">
        <v>343</v>
      </c>
      <c r="B346" s="12">
        <v>15987</v>
      </c>
      <c r="C346" s="12">
        <v>-466.3</v>
      </c>
      <c r="D346" s="12">
        <v>-5.99</v>
      </c>
      <c r="E346" s="12">
        <f t="shared" si="5"/>
        <v>-59.883333333333333</v>
      </c>
    </row>
    <row r="347" spans="1:5" ht="16" x14ac:dyDescent="0.25">
      <c r="A347" s="13">
        <v>344</v>
      </c>
      <c r="B347" s="12">
        <v>16057</v>
      </c>
      <c r="C347" s="12">
        <v>-464.9</v>
      </c>
      <c r="D347" s="12">
        <v>-5.75</v>
      </c>
      <c r="E347" s="12">
        <f t="shared" si="5"/>
        <v>-59.65</v>
      </c>
    </row>
    <row r="348" spans="1:5" ht="16" x14ac:dyDescent="0.25">
      <c r="A348" s="13">
        <v>345</v>
      </c>
      <c r="B348" s="12">
        <v>16128</v>
      </c>
      <c r="C348" s="12">
        <v>-466.9</v>
      </c>
      <c r="D348" s="12">
        <v>-6.08</v>
      </c>
      <c r="E348" s="12">
        <f t="shared" si="5"/>
        <v>-59.983333333333327</v>
      </c>
    </row>
    <row r="349" spans="1:5" ht="16" x14ac:dyDescent="0.25">
      <c r="A349" s="13">
        <v>346</v>
      </c>
      <c r="B349" s="12">
        <v>16201</v>
      </c>
      <c r="C349" s="12">
        <v>-468.5</v>
      </c>
      <c r="D349" s="12">
        <v>-6.34</v>
      </c>
      <c r="E349" s="12">
        <f t="shared" si="5"/>
        <v>-60.25</v>
      </c>
    </row>
    <row r="350" spans="1:5" ht="16" x14ac:dyDescent="0.25">
      <c r="A350" s="13">
        <v>347</v>
      </c>
      <c r="B350" s="12">
        <v>16275</v>
      </c>
      <c r="C350" s="12">
        <v>-470.9</v>
      </c>
      <c r="D350" s="12">
        <v>-6.74</v>
      </c>
      <c r="E350" s="12">
        <f t="shared" si="5"/>
        <v>-60.65</v>
      </c>
    </row>
    <row r="351" spans="1:5" ht="16" x14ac:dyDescent="0.25">
      <c r="A351" s="13">
        <v>348</v>
      </c>
      <c r="B351" s="12">
        <v>16350</v>
      </c>
      <c r="C351" s="12">
        <v>-471.8</v>
      </c>
      <c r="D351" s="12">
        <v>-6.88</v>
      </c>
      <c r="E351" s="12">
        <f t="shared" si="5"/>
        <v>-60.800000000000004</v>
      </c>
    </row>
    <row r="352" spans="1:5" ht="16" x14ac:dyDescent="0.25">
      <c r="A352" s="13">
        <v>349</v>
      </c>
      <c r="B352" s="12">
        <v>16426</v>
      </c>
      <c r="C352" s="12">
        <v>-471.8</v>
      </c>
      <c r="D352" s="12">
        <v>-6.88</v>
      </c>
      <c r="E352" s="12">
        <f t="shared" si="5"/>
        <v>-60.800000000000004</v>
      </c>
    </row>
    <row r="353" spans="1:5" ht="16" x14ac:dyDescent="0.25">
      <c r="A353" s="13">
        <v>350</v>
      </c>
      <c r="B353" s="12">
        <v>16502</v>
      </c>
      <c r="C353" s="12">
        <v>-471</v>
      </c>
      <c r="D353" s="12">
        <v>-6.74</v>
      </c>
      <c r="E353" s="12">
        <f t="shared" si="5"/>
        <v>-60.666666666666664</v>
      </c>
    </row>
    <row r="354" spans="1:5" ht="16" x14ac:dyDescent="0.25">
      <c r="A354" s="13">
        <v>351</v>
      </c>
      <c r="B354" s="12">
        <v>16577</v>
      </c>
      <c r="C354" s="12">
        <v>-471.2</v>
      </c>
      <c r="D354" s="12">
        <v>-6.77</v>
      </c>
      <c r="E354" s="12">
        <f t="shared" si="5"/>
        <v>-60.699999999999996</v>
      </c>
    </row>
    <row r="355" spans="1:5" ht="16" x14ac:dyDescent="0.25">
      <c r="A355" s="13">
        <v>352</v>
      </c>
      <c r="B355" s="12">
        <v>16653</v>
      </c>
      <c r="C355" s="12">
        <v>-472.4</v>
      </c>
      <c r="D355" s="12">
        <v>-6.97</v>
      </c>
      <c r="E355" s="12">
        <f t="shared" si="5"/>
        <v>-60.9</v>
      </c>
    </row>
    <row r="356" spans="1:5" ht="16" x14ac:dyDescent="0.25">
      <c r="A356" s="13">
        <v>353</v>
      </c>
      <c r="B356" s="12">
        <v>16729</v>
      </c>
      <c r="C356" s="12">
        <v>-473.6</v>
      </c>
      <c r="D356" s="12">
        <v>-7.16</v>
      </c>
      <c r="E356" s="12">
        <f t="shared" si="5"/>
        <v>-61.1</v>
      </c>
    </row>
    <row r="357" spans="1:5" ht="16" x14ac:dyDescent="0.25">
      <c r="A357" s="13">
        <v>354</v>
      </c>
      <c r="B357" s="12">
        <v>16808</v>
      </c>
      <c r="C357" s="12">
        <v>-475.6</v>
      </c>
      <c r="D357" s="12">
        <v>-7.49</v>
      </c>
      <c r="E357" s="12">
        <f t="shared" si="5"/>
        <v>-61.433333333333337</v>
      </c>
    </row>
    <row r="358" spans="1:5" ht="16" x14ac:dyDescent="0.25">
      <c r="A358" s="13">
        <v>355</v>
      </c>
      <c r="B358" s="12">
        <v>16889</v>
      </c>
      <c r="C358" s="12">
        <v>-480.7</v>
      </c>
      <c r="D358" s="12">
        <v>-8.33</v>
      </c>
      <c r="E358" s="12">
        <f t="shared" si="5"/>
        <v>-62.283333333333331</v>
      </c>
    </row>
    <row r="359" spans="1:5" ht="16" x14ac:dyDescent="0.25">
      <c r="A359" s="13">
        <v>356</v>
      </c>
      <c r="B359" s="12">
        <v>16974</v>
      </c>
      <c r="C359" s="12">
        <v>-481.8</v>
      </c>
      <c r="D359" s="12">
        <v>-8.51</v>
      </c>
      <c r="E359" s="12">
        <f t="shared" si="5"/>
        <v>-62.466666666666669</v>
      </c>
    </row>
    <row r="360" spans="1:5" ht="16" x14ac:dyDescent="0.25">
      <c r="A360" s="13">
        <v>357</v>
      </c>
      <c r="B360" s="12">
        <v>17058</v>
      </c>
      <c r="C360" s="12">
        <v>-479</v>
      </c>
      <c r="D360" s="12">
        <v>-8.0399999999999991</v>
      </c>
      <c r="E360" s="12">
        <f t="shared" si="5"/>
        <v>-62</v>
      </c>
    </row>
    <row r="361" spans="1:5" ht="16" x14ac:dyDescent="0.25">
      <c r="A361" s="13">
        <v>358</v>
      </c>
      <c r="B361" s="12">
        <v>17139</v>
      </c>
      <c r="C361" s="12">
        <v>-476.4</v>
      </c>
      <c r="D361" s="12">
        <v>-7.6</v>
      </c>
      <c r="E361" s="12">
        <f t="shared" si="5"/>
        <v>-61.566666666666663</v>
      </c>
    </row>
    <row r="362" spans="1:5" ht="16" x14ac:dyDescent="0.25">
      <c r="A362" s="13">
        <v>359</v>
      </c>
      <c r="B362" s="12">
        <v>17219</v>
      </c>
      <c r="C362" s="12">
        <v>-476</v>
      </c>
      <c r="D362" s="12">
        <v>-7.53</v>
      </c>
      <c r="E362" s="12">
        <f t="shared" si="5"/>
        <v>-61.5</v>
      </c>
    </row>
    <row r="363" spans="1:5" ht="16" x14ac:dyDescent="0.25">
      <c r="A363" s="13">
        <v>360</v>
      </c>
      <c r="B363" s="12">
        <v>17298</v>
      </c>
      <c r="C363" s="12">
        <v>-475.5</v>
      </c>
      <c r="D363" s="12">
        <v>-7.45</v>
      </c>
      <c r="E363" s="12">
        <f t="shared" si="5"/>
        <v>-61.416666666666664</v>
      </c>
    </row>
    <row r="364" spans="1:5" ht="16" x14ac:dyDescent="0.25">
      <c r="A364" s="13">
        <v>361</v>
      </c>
      <c r="B364" s="12">
        <v>17379</v>
      </c>
      <c r="C364" s="12">
        <v>-479.4</v>
      </c>
      <c r="D364" s="12">
        <v>-8.09</v>
      </c>
      <c r="E364" s="12">
        <f t="shared" si="5"/>
        <v>-62.066666666666663</v>
      </c>
    </row>
    <row r="365" spans="1:5" ht="16" x14ac:dyDescent="0.25">
      <c r="A365" s="13">
        <v>362</v>
      </c>
      <c r="B365" s="12">
        <v>17462</v>
      </c>
      <c r="C365" s="12">
        <v>-480.5</v>
      </c>
      <c r="D365" s="12">
        <v>-8.27</v>
      </c>
      <c r="E365" s="12">
        <f t="shared" si="5"/>
        <v>-62.25</v>
      </c>
    </row>
    <row r="366" spans="1:5" ht="16" x14ac:dyDescent="0.25">
      <c r="A366" s="13">
        <v>363</v>
      </c>
      <c r="B366" s="12">
        <v>17544</v>
      </c>
      <c r="C366" s="12">
        <v>-477</v>
      </c>
      <c r="D366" s="12">
        <v>-7.68</v>
      </c>
      <c r="E366" s="12">
        <f t="shared" si="5"/>
        <v>-61.666666666666664</v>
      </c>
    </row>
    <row r="367" spans="1:5" ht="16" x14ac:dyDescent="0.25">
      <c r="A367" s="13">
        <v>364</v>
      </c>
      <c r="B367" s="12">
        <v>17625</v>
      </c>
      <c r="C367" s="12">
        <v>-477.6</v>
      </c>
      <c r="D367" s="12">
        <v>-7.78</v>
      </c>
      <c r="E367" s="12">
        <f t="shared" si="5"/>
        <v>-61.766666666666673</v>
      </c>
    </row>
    <row r="368" spans="1:5" ht="16" x14ac:dyDescent="0.25">
      <c r="A368" s="13">
        <v>365</v>
      </c>
      <c r="B368" s="12">
        <v>17706</v>
      </c>
      <c r="C368" s="12">
        <v>-478</v>
      </c>
      <c r="D368" s="12">
        <v>-7.84</v>
      </c>
      <c r="E368" s="12">
        <f t="shared" si="5"/>
        <v>-61.833333333333336</v>
      </c>
    </row>
    <row r="369" spans="1:5" ht="16" x14ac:dyDescent="0.25">
      <c r="A369" s="13">
        <v>366</v>
      </c>
      <c r="B369" s="12">
        <v>17787</v>
      </c>
      <c r="C369" s="12">
        <v>-477.9</v>
      </c>
      <c r="D369" s="12">
        <v>-7.82</v>
      </c>
      <c r="E369" s="12">
        <f t="shared" si="5"/>
        <v>-61.816666666666663</v>
      </c>
    </row>
    <row r="370" spans="1:5" ht="16" x14ac:dyDescent="0.25">
      <c r="A370" s="13">
        <v>367</v>
      </c>
      <c r="B370" s="12">
        <v>17868</v>
      </c>
      <c r="C370" s="12">
        <v>-477.3</v>
      </c>
      <c r="D370" s="12">
        <v>-7.72</v>
      </c>
      <c r="E370" s="12">
        <f t="shared" si="5"/>
        <v>-61.716666666666669</v>
      </c>
    </row>
    <row r="371" spans="1:5" ht="16" x14ac:dyDescent="0.25">
      <c r="A371" s="13">
        <v>368</v>
      </c>
      <c r="B371" s="12">
        <v>17949</v>
      </c>
      <c r="C371" s="12">
        <v>-477.5</v>
      </c>
      <c r="D371" s="12">
        <v>-7.75</v>
      </c>
      <c r="E371" s="12">
        <f t="shared" si="5"/>
        <v>-61.75</v>
      </c>
    </row>
    <row r="372" spans="1:5" ht="16" x14ac:dyDescent="0.25">
      <c r="A372" s="13">
        <v>369</v>
      </c>
      <c r="B372" s="12">
        <v>18031</v>
      </c>
      <c r="C372" s="12">
        <v>-480.2</v>
      </c>
      <c r="D372" s="12">
        <v>-8.19</v>
      </c>
      <c r="E372" s="12">
        <f t="shared" si="5"/>
        <v>-62.199999999999996</v>
      </c>
    </row>
    <row r="373" spans="1:5" ht="16" x14ac:dyDescent="0.25">
      <c r="A373" s="13">
        <v>370</v>
      </c>
      <c r="B373" s="12">
        <v>18116</v>
      </c>
      <c r="C373" s="12">
        <v>-482.8</v>
      </c>
      <c r="D373" s="12">
        <v>-8.6300000000000008</v>
      </c>
      <c r="E373" s="12">
        <f t="shared" si="5"/>
        <v>-62.633333333333333</v>
      </c>
    </row>
    <row r="374" spans="1:5" ht="16" x14ac:dyDescent="0.25">
      <c r="A374" s="13">
        <v>371</v>
      </c>
      <c r="B374" s="12">
        <v>18201</v>
      </c>
      <c r="C374" s="12">
        <v>-480</v>
      </c>
      <c r="D374" s="12">
        <v>-8.16</v>
      </c>
      <c r="E374" s="12">
        <f t="shared" si="5"/>
        <v>-62.166666666666664</v>
      </c>
    </row>
    <row r="375" spans="1:5" ht="16" x14ac:dyDescent="0.25">
      <c r="A375" s="13">
        <v>372</v>
      </c>
      <c r="B375" s="12">
        <v>18283</v>
      </c>
      <c r="C375" s="12">
        <v>-478.4</v>
      </c>
      <c r="D375" s="12">
        <v>-7.89</v>
      </c>
      <c r="E375" s="12">
        <f t="shared" si="5"/>
        <v>-61.9</v>
      </c>
    </row>
    <row r="376" spans="1:5" ht="16" x14ac:dyDescent="0.25">
      <c r="A376" s="13">
        <v>373</v>
      </c>
      <c r="B376" s="12">
        <v>18365</v>
      </c>
      <c r="C376" s="12">
        <v>-477.5</v>
      </c>
      <c r="D376" s="12">
        <v>-7.74</v>
      </c>
      <c r="E376" s="12">
        <f t="shared" si="5"/>
        <v>-61.75</v>
      </c>
    </row>
    <row r="377" spans="1:5" ht="16" x14ac:dyDescent="0.25">
      <c r="A377" s="13">
        <v>374</v>
      </c>
      <c r="B377" s="12">
        <v>18446</v>
      </c>
      <c r="C377" s="12">
        <v>-478.9</v>
      </c>
      <c r="D377" s="12">
        <v>-7.97</v>
      </c>
      <c r="E377" s="12">
        <f t="shared" si="5"/>
        <v>-61.983333333333327</v>
      </c>
    </row>
    <row r="378" spans="1:5" ht="16" x14ac:dyDescent="0.25">
      <c r="A378" s="13">
        <v>375</v>
      </c>
      <c r="B378" s="12">
        <v>18530</v>
      </c>
      <c r="C378" s="12">
        <v>-482.1</v>
      </c>
      <c r="D378" s="12">
        <v>-8.5</v>
      </c>
      <c r="E378" s="12">
        <f t="shared" si="5"/>
        <v>-62.516666666666673</v>
      </c>
    </row>
    <row r="379" spans="1:5" ht="16" x14ac:dyDescent="0.25">
      <c r="A379" s="13">
        <v>376</v>
      </c>
      <c r="B379" s="12">
        <v>18615</v>
      </c>
      <c r="C379" s="12">
        <v>-481.7</v>
      </c>
      <c r="D379" s="12">
        <v>-8.43</v>
      </c>
      <c r="E379" s="12">
        <f t="shared" si="5"/>
        <v>-62.449999999999996</v>
      </c>
    </row>
    <row r="380" spans="1:5" ht="16" x14ac:dyDescent="0.25">
      <c r="A380" s="13">
        <v>377</v>
      </c>
      <c r="B380" s="12">
        <v>18701</v>
      </c>
      <c r="C380" s="12">
        <v>-483.5</v>
      </c>
      <c r="D380" s="12">
        <v>-8.73</v>
      </c>
      <c r="E380" s="12">
        <f t="shared" si="5"/>
        <v>-62.75</v>
      </c>
    </row>
    <row r="381" spans="1:5" ht="16" x14ac:dyDescent="0.25">
      <c r="A381" s="13">
        <v>378</v>
      </c>
      <c r="B381" s="12">
        <v>18787</v>
      </c>
      <c r="C381" s="12">
        <v>-481.9</v>
      </c>
      <c r="D381" s="12">
        <v>-8.4600000000000009</v>
      </c>
      <c r="E381" s="12">
        <f t="shared" si="5"/>
        <v>-62.483333333333327</v>
      </c>
    </row>
    <row r="382" spans="1:5" ht="16" x14ac:dyDescent="0.25">
      <c r="A382" s="13">
        <v>379</v>
      </c>
      <c r="B382" s="12">
        <v>18870</v>
      </c>
      <c r="C382" s="12">
        <v>-476.6</v>
      </c>
      <c r="D382" s="12">
        <v>-7.58</v>
      </c>
      <c r="E382" s="12">
        <f t="shared" si="5"/>
        <v>-61.6</v>
      </c>
    </row>
    <row r="383" spans="1:5" ht="16" x14ac:dyDescent="0.25">
      <c r="A383" s="13">
        <v>380</v>
      </c>
      <c r="B383" s="12">
        <v>18950</v>
      </c>
      <c r="C383" s="12">
        <v>-476.9</v>
      </c>
      <c r="D383" s="12">
        <v>-7.63</v>
      </c>
      <c r="E383" s="12">
        <f t="shared" si="5"/>
        <v>-61.65</v>
      </c>
    </row>
    <row r="384" spans="1:5" ht="16" x14ac:dyDescent="0.25">
      <c r="A384" s="13">
        <v>381</v>
      </c>
      <c r="B384" s="12">
        <v>19032</v>
      </c>
      <c r="C384" s="12">
        <v>-479.8</v>
      </c>
      <c r="D384" s="12">
        <v>-8.11</v>
      </c>
      <c r="E384" s="12">
        <f t="shared" si="5"/>
        <v>-62.133333333333333</v>
      </c>
    </row>
    <row r="385" spans="1:5" ht="16" x14ac:dyDescent="0.25">
      <c r="A385" s="13">
        <v>382</v>
      </c>
      <c r="B385" s="12">
        <v>19116</v>
      </c>
      <c r="C385" s="12">
        <v>-480.7</v>
      </c>
      <c r="D385" s="12">
        <v>-8.26</v>
      </c>
      <c r="E385" s="12">
        <f t="shared" si="5"/>
        <v>-62.283333333333331</v>
      </c>
    </row>
    <row r="386" spans="1:5" ht="16" x14ac:dyDescent="0.25">
      <c r="A386" s="13">
        <v>383</v>
      </c>
      <c r="B386" s="12">
        <v>19199</v>
      </c>
      <c r="C386" s="12">
        <v>-479.4</v>
      </c>
      <c r="D386" s="12">
        <v>-8.0299999999999994</v>
      </c>
      <c r="E386" s="12">
        <f t="shared" si="5"/>
        <v>-62.066666666666663</v>
      </c>
    </row>
    <row r="387" spans="1:5" ht="16" x14ac:dyDescent="0.25">
      <c r="A387" s="13">
        <v>384</v>
      </c>
      <c r="B387" s="12">
        <v>19282</v>
      </c>
      <c r="C387" s="12">
        <v>-478</v>
      </c>
      <c r="D387" s="12">
        <v>-7.81</v>
      </c>
      <c r="E387" s="12">
        <f t="shared" si="5"/>
        <v>-61.833333333333336</v>
      </c>
    </row>
    <row r="388" spans="1:5" ht="16" x14ac:dyDescent="0.25">
      <c r="A388" s="13">
        <v>385</v>
      </c>
      <c r="B388" s="12">
        <v>19362</v>
      </c>
      <c r="C388" s="12">
        <v>-476.4</v>
      </c>
      <c r="D388" s="12">
        <v>-7.54</v>
      </c>
      <c r="E388" s="12">
        <f t="shared" ref="E388:E451" si="6">-55.5 + (C388+440)/6</f>
        <v>-61.566666666666663</v>
      </c>
    </row>
    <row r="389" spans="1:5" ht="16" x14ac:dyDescent="0.25">
      <c r="A389" s="13">
        <v>386</v>
      </c>
      <c r="B389" s="12">
        <v>19443</v>
      </c>
      <c r="C389" s="12">
        <v>-477.4</v>
      </c>
      <c r="D389" s="12">
        <v>-7.7</v>
      </c>
      <c r="E389" s="12">
        <f t="shared" si="6"/>
        <v>-61.733333333333327</v>
      </c>
    </row>
    <row r="390" spans="1:5" ht="16" x14ac:dyDescent="0.25">
      <c r="A390" s="13">
        <v>387</v>
      </c>
      <c r="B390" s="12">
        <v>19525</v>
      </c>
      <c r="C390" s="12">
        <v>-480.1</v>
      </c>
      <c r="D390" s="12">
        <v>-8.15</v>
      </c>
      <c r="E390" s="12">
        <f t="shared" si="6"/>
        <v>-62.183333333333337</v>
      </c>
    </row>
    <row r="391" spans="1:5" ht="16" x14ac:dyDescent="0.25">
      <c r="A391" s="13">
        <v>388</v>
      </c>
      <c r="B391" s="12">
        <v>19610</v>
      </c>
      <c r="C391" s="12">
        <v>-481.9</v>
      </c>
      <c r="D391" s="12">
        <v>-8.4499999999999993</v>
      </c>
      <c r="E391" s="12">
        <f t="shared" si="6"/>
        <v>-62.483333333333327</v>
      </c>
    </row>
    <row r="392" spans="1:5" ht="16" x14ac:dyDescent="0.25">
      <c r="A392" s="13">
        <v>389</v>
      </c>
      <c r="B392" s="12">
        <v>19696</v>
      </c>
      <c r="C392" s="12">
        <v>-483.5</v>
      </c>
      <c r="D392" s="12">
        <v>-8.7100000000000009</v>
      </c>
      <c r="E392" s="12">
        <f t="shared" si="6"/>
        <v>-62.75</v>
      </c>
    </row>
    <row r="393" spans="1:5" ht="16" x14ac:dyDescent="0.25">
      <c r="A393" s="13">
        <v>390</v>
      </c>
      <c r="B393" s="12">
        <v>19782</v>
      </c>
      <c r="C393" s="12">
        <v>-482.4</v>
      </c>
      <c r="D393" s="12">
        <v>-8.52</v>
      </c>
      <c r="E393" s="12">
        <f t="shared" si="6"/>
        <v>-62.566666666666663</v>
      </c>
    </row>
    <row r="394" spans="1:5" ht="16" x14ac:dyDescent="0.25">
      <c r="A394" s="13">
        <v>391</v>
      </c>
      <c r="B394" s="12">
        <v>19868</v>
      </c>
      <c r="C394" s="12">
        <v>-482.9</v>
      </c>
      <c r="D394" s="12">
        <v>-8.61</v>
      </c>
      <c r="E394" s="12">
        <f t="shared" si="6"/>
        <v>-62.65</v>
      </c>
    </row>
    <row r="395" spans="1:5" ht="16" x14ac:dyDescent="0.25">
      <c r="A395" s="13">
        <v>392</v>
      </c>
      <c r="B395" s="12">
        <v>19953</v>
      </c>
      <c r="C395" s="12">
        <v>-479.2</v>
      </c>
      <c r="D395" s="12">
        <v>-7.99</v>
      </c>
      <c r="E395" s="12">
        <f t="shared" si="6"/>
        <v>-62.033333333333331</v>
      </c>
    </row>
    <row r="396" spans="1:5" ht="16" x14ac:dyDescent="0.25">
      <c r="A396" s="13">
        <v>393</v>
      </c>
      <c r="B396" s="12">
        <v>20035</v>
      </c>
      <c r="C396" s="12">
        <v>-477</v>
      </c>
      <c r="D396" s="12">
        <v>-7.62</v>
      </c>
      <c r="E396" s="12">
        <f t="shared" si="6"/>
        <v>-61.666666666666664</v>
      </c>
    </row>
    <row r="397" spans="1:5" ht="16" x14ac:dyDescent="0.25">
      <c r="A397" s="13">
        <v>394</v>
      </c>
      <c r="B397" s="12">
        <v>20116</v>
      </c>
      <c r="C397" s="12">
        <v>-478.3</v>
      </c>
      <c r="D397" s="12">
        <v>-7.84</v>
      </c>
      <c r="E397" s="12">
        <f t="shared" si="6"/>
        <v>-61.883333333333333</v>
      </c>
    </row>
    <row r="398" spans="1:5" ht="16" x14ac:dyDescent="0.25">
      <c r="A398" s="13">
        <v>395</v>
      </c>
      <c r="B398" s="12">
        <v>20197</v>
      </c>
      <c r="C398" s="12">
        <v>-476.4</v>
      </c>
      <c r="D398" s="12">
        <v>-7.52</v>
      </c>
      <c r="E398" s="12">
        <f t="shared" si="6"/>
        <v>-61.566666666666663</v>
      </c>
    </row>
    <row r="399" spans="1:5" ht="16" x14ac:dyDescent="0.25">
      <c r="A399" s="13">
        <v>396</v>
      </c>
      <c r="B399" s="12">
        <v>20278</v>
      </c>
      <c r="C399" s="12">
        <v>-478.2</v>
      </c>
      <c r="D399" s="12">
        <v>-7.82</v>
      </c>
      <c r="E399" s="12">
        <f t="shared" si="6"/>
        <v>-61.866666666666667</v>
      </c>
    </row>
    <row r="400" spans="1:5" ht="16" x14ac:dyDescent="0.25">
      <c r="A400" s="13">
        <v>397</v>
      </c>
      <c r="B400" s="12">
        <v>20361</v>
      </c>
      <c r="C400" s="12">
        <v>-480</v>
      </c>
      <c r="D400" s="12">
        <v>-8.11</v>
      </c>
      <c r="E400" s="12">
        <f t="shared" si="6"/>
        <v>-62.166666666666664</v>
      </c>
    </row>
    <row r="401" spans="1:5" ht="16" x14ac:dyDescent="0.25">
      <c r="A401" s="13">
        <v>398</v>
      </c>
      <c r="B401" s="12">
        <v>20444</v>
      </c>
      <c r="C401" s="12">
        <v>-479.8</v>
      </c>
      <c r="D401" s="12">
        <v>-8.08</v>
      </c>
      <c r="E401" s="12">
        <f t="shared" si="6"/>
        <v>-62.133333333333333</v>
      </c>
    </row>
    <row r="402" spans="1:5" ht="16" x14ac:dyDescent="0.25">
      <c r="A402" s="13">
        <v>399</v>
      </c>
      <c r="B402" s="12">
        <v>20528</v>
      </c>
      <c r="C402" s="12">
        <v>-479.5</v>
      </c>
      <c r="D402" s="12">
        <v>-8.0299999999999994</v>
      </c>
      <c r="E402" s="12">
        <f t="shared" si="6"/>
        <v>-62.083333333333336</v>
      </c>
    </row>
    <row r="403" spans="1:5" ht="16" x14ac:dyDescent="0.25">
      <c r="A403" s="13">
        <v>400</v>
      </c>
      <c r="B403" s="12">
        <v>20611</v>
      </c>
      <c r="C403" s="12">
        <v>-479.6</v>
      </c>
      <c r="D403" s="12">
        <v>-8.0399999999999991</v>
      </c>
      <c r="E403" s="12">
        <f t="shared" si="6"/>
        <v>-62.1</v>
      </c>
    </row>
    <row r="404" spans="1:5" ht="16" x14ac:dyDescent="0.25">
      <c r="A404" s="13">
        <v>401</v>
      </c>
      <c r="B404" s="12">
        <v>20694</v>
      </c>
      <c r="C404" s="12">
        <v>-479.1</v>
      </c>
      <c r="D404" s="12">
        <v>-7.96</v>
      </c>
      <c r="E404" s="12">
        <f t="shared" si="6"/>
        <v>-62.016666666666673</v>
      </c>
    </row>
    <row r="405" spans="1:5" ht="16" x14ac:dyDescent="0.25">
      <c r="A405" s="13">
        <v>402</v>
      </c>
      <c r="B405" s="12">
        <v>20777</v>
      </c>
      <c r="C405" s="12">
        <v>-478.6</v>
      </c>
      <c r="D405" s="12">
        <v>-7.87</v>
      </c>
      <c r="E405" s="12">
        <f t="shared" si="6"/>
        <v>-61.933333333333337</v>
      </c>
    </row>
    <row r="406" spans="1:5" ht="16" x14ac:dyDescent="0.25">
      <c r="A406" s="13">
        <v>403</v>
      </c>
      <c r="B406" s="12">
        <v>20859</v>
      </c>
      <c r="C406" s="12">
        <v>-479</v>
      </c>
      <c r="D406" s="12">
        <v>-7.94</v>
      </c>
      <c r="E406" s="12">
        <f t="shared" si="6"/>
        <v>-62</v>
      </c>
    </row>
    <row r="407" spans="1:5" ht="16" x14ac:dyDescent="0.25">
      <c r="A407" s="13">
        <v>404</v>
      </c>
      <c r="B407" s="12">
        <v>20943</v>
      </c>
      <c r="C407" s="12">
        <v>-480.1</v>
      </c>
      <c r="D407" s="12">
        <v>-8.1199999999999992</v>
      </c>
      <c r="E407" s="12">
        <f t="shared" si="6"/>
        <v>-62.183333333333337</v>
      </c>
    </row>
    <row r="408" spans="1:5" ht="16" x14ac:dyDescent="0.25">
      <c r="A408" s="13">
        <v>405</v>
      </c>
      <c r="B408" s="12">
        <v>21026</v>
      </c>
      <c r="C408" s="12">
        <v>-480</v>
      </c>
      <c r="D408" s="12">
        <v>-8.1</v>
      </c>
      <c r="E408" s="12">
        <f t="shared" si="6"/>
        <v>-62.166666666666664</v>
      </c>
    </row>
    <row r="409" spans="1:5" ht="16" x14ac:dyDescent="0.25">
      <c r="A409" s="13">
        <v>406</v>
      </c>
      <c r="B409" s="12">
        <v>21110</v>
      </c>
      <c r="C409" s="12">
        <v>-479</v>
      </c>
      <c r="D409" s="12">
        <v>-7.93</v>
      </c>
      <c r="E409" s="12">
        <f t="shared" si="6"/>
        <v>-62</v>
      </c>
    </row>
    <row r="410" spans="1:5" ht="16" x14ac:dyDescent="0.25">
      <c r="A410" s="13">
        <v>407</v>
      </c>
      <c r="B410" s="12">
        <v>21192</v>
      </c>
      <c r="C410" s="12">
        <v>-478.9</v>
      </c>
      <c r="D410" s="12">
        <v>-7.91</v>
      </c>
      <c r="E410" s="12">
        <f t="shared" si="6"/>
        <v>-61.983333333333327</v>
      </c>
    </row>
    <row r="411" spans="1:5" ht="16" x14ac:dyDescent="0.25">
      <c r="A411" s="13">
        <v>408</v>
      </c>
      <c r="B411" s="12">
        <v>21275</v>
      </c>
      <c r="C411" s="12">
        <v>-478.9</v>
      </c>
      <c r="D411" s="12">
        <v>-7.91</v>
      </c>
      <c r="E411" s="12">
        <f t="shared" si="6"/>
        <v>-61.983333333333327</v>
      </c>
    </row>
    <row r="412" spans="1:5" ht="16" x14ac:dyDescent="0.25">
      <c r="A412" s="13">
        <v>409</v>
      </c>
      <c r="B412" s="12">
        <v>21358</v>
      </c>
      <c r="C412" s="12">
        <v>-479.5</v>
      </c>
      <c r="D412" s="12">
        <v>-8</v>
      </c>
      <c r="E412" s="12">
        <f t="shared" si="6"/>
        <v>-62.083333333333336</v>
      </c>
    </row>
    <row r="413" spans="1:5" ht="16" x14ac:dyDescent="0.25">
      <c r="A413" s="13">
        <v>410</v>
      </c>
      <c r="B413" s="12">
        <v>21442</v>
      </c>
      <c r="C413" s="12">
        <v>-480</v>
      </c>
      <c r="D413" s="12">
        <v>-8.09</v>
      </c>
      <c r="E413" s="12">
        <f t="shared" si="6"/>
        <v>-62.166666666666664</v>
      </c>
    </row>
    <row r="414" spans="1:5" ht="16" x14ac:dyDescent="0.25">
      <c r="A414" s="13">
        <v>411</v>
      </c>
      <c r="B414" s="12">
        <v>21525</v>
      </c>
      <c r="C414" s="12">
        <v>-477.8</v>
      </c>
      <c r="D414" s="12">
        <v>-7.73</v>
      </c>
      <c r="E414" s="12">
        <f t="shared" si="6"/>
        <v>-61.800000000000004</v>
      </c>
    </row>
    <row r="415" spans="1:5" ht="16" x14ac:dyDescent="0.25">
      <c r="A415" s="13">
        <v>412</v>
      </c>
      <c r="B415" s="12">
        <v>21605</v>
      </c>
      <c r="C415" s="12">
        <v>-475.6</v>
      </c>
      <c r="D415" s="12">
        <v>-7.36</v>
      </c>
      <c r="E415" s="12">
        <f t="shared" si="6"/>
        <v>-61.433333333333337</v>
      </c>
    </row>
    <row r="416" spans="1:5" ht="16" x14ac:dyDescent="0.25">
      <c r="A416" s="13">
        <v>413</v>
      </c>
      <c r="B416" s="12">
        <v>21686</v>
      </c>
      <c r="C416" s="12">
        <v>-477.4</v>
      </c>
      <c r="D416" s="12">
        <v>-7.66</v>
      </c>
      <c r="E416" s="12">
        <f t="shared" si="6"/>
        <v>-61.733333333333327</v>
      </c>
    </row>
    <row r="417" spans="1:5" ht="16" x14ac:dyDescent="0.25">
      <c r="A417" s="13">
        <v>414</v>
      </c>
      <c r="B417" s="12">
        <v>21769</v>
      </c>
      <c r="C417" s="12">
        <v>-480.9</v>
      </c>
      <c r="D417" s="12">
        <v>-8.24</v>
      </c>
      <c r="E417" s="12">
        <f t="shared" si="6"/>
        <v>-62.316666666666663</v>
      </c>
    </row>
    <row r="418" spans="1:5" ht="16" x14ac:dyDescent="0.25">
      <c r="A418" s="13">
        <v>415</v>
      </c>
      <c r="B418" s="12">
        <v>21854</v>
      </c>
      <c r="C418" s="12">
        <v>-481.5</v>
      </c>
      <c r="D418" s="12">
        <v>-8.33</v>
      </c>
      <c r="E418" s="12">
        <f t="shared" si="6"/>
        <v>-62.416666666666664</v>
      </c>
    </row>
    <row r="419" spans="1:5" ht="16" x14ac:dyDescent="0.25">
      <c r="A419" s="13">
        <v>416</v>
      </c>
      <c r="B419" s="12">
        <v>21939</v>
      </c>
      <c r="C419" s="12">
        <v>-480.2</v>
      </c>
      <c r="D419" s="12">
        <v>-8.1199999999999992</v>
      </c>
      <c r="E419" s="12">
        <f t="shared" si="6"/>
        <v>-62.199999999999996</v>
      </c>
    </row>
    <row r="420" spans="1:5" ht="16" x14ac:dyDescent="0.25">
      <c r="A420" s="13">
        <v>417</v>
      </c>
      <c r="B420" s="12">
        <v>22023</v>
      </c>
      <c r="C420" s="12">
        <v>-480.4</v>
      </c>
      <c r="D420" s="12">
        <v>-8.15</v>
      </c>
      <c r="E420" s="12">
        <f t="shared" si="6"/>
        <v>-62.233333333333327</v>
      </c>
    </row>
    <row r="421" spans="1:5" ht="16" x14ac:dyDescent="0.25">
      <c r="A421" s="13">
        <v>418</v>
      </c>
      <c r="B421" s="12">
        <v>22108</v>
      </c>
      <c r="C421" s="12">
        <v>-482</v>
      </c>
      <c r="D421" s="12">
        <v>-8.41</v>
      </c>
      <c r="E421" s="12">
        <f t="shared" si="6"/>
        <v>-62.5</v>
      </c>
    </row>
    <row r="422" spans="1:5" ht="16" x14ac:dyDescent="0.25">
      <c r="A422" s="13">
        <v>419</v>
      </c>
      <c r="B422" s="12">
        <v>22196</v>
      </c>
      <c r="C422" s="12">
        <v>-484.5</v>
      </c>
      <c r="D422" s="12">
        <v>-8.82</v>
      </c>
      <c r="E422" s="12">
        <f t="shared" si="6"/>
        <v>-62.916666666666664</v>
      </c>
    </row>
    <row r="423" spans="1:5" ht="16" x14ac:dyDescent="0.25">
      <c r="A423" s="13">
        <v>420</v>
      </c>
      <c r="B423" s="12">
        <v>22284</v>
      </c>
      <c r="C423" s="12">
        <v>-484.5</v>
      </c>
      <c r="D423" s="12">
        <v>-8.82</v>
      </c>
      <c r="E423" s="12">
        <f t="shared" si="6"/>
        <v>-62.916666666666664</v>
      </c>
    </row>
    <row r="424" spans="1:5" ht="16" x14ac:dyDescent="0.25">
      <c r="A424" s="13">
        <v>421</v>
      </c>
      <c r="B424" s="12">
        <v>22371</v>
      </c>
      <c r="C424" s="12">
        <v>-482.3</v>
      </c>
      <c r="D424" s="12">
        <v>-8.4499999999999993</v>
      </c>
      <c r="E424" s="12">
        <f t="shared" si="6"/>
        <v>-62.550000000000004</v>
      </c>
    </row>
    <row r="425" spans="1:5" ht="16" x14ac:dyDescent="0.25">
      <c r="A425" s="13">
        <v>422</v>
      </c>
      <c r="B425" s="12">
        <v>22457</v>
      </c>
      <c r="C425" s="12">
        <v>-481.4</v>
      </c>
      <c r="D425" s="12">
        <v>-8.3000000000000007</v>
      </c>
      <c r="E425" s="12">
        <f t="shared" si="6"/>
        <v>-62.4</v>
      </c>
    </row>
    <row r="426" spans="1:5" ht="16" x14ac:dyDescent="0.25">
      <c r="A426" s="13">
        <v>423</v>
      </c>
      <c r="B426" s="12">
        <v>22543</v>
      </c>
      <c r="C426" s="12">
        <v>-481.9</v>
      </c>
      <c r="D426" s="12">
        <v>-8.3699999999999992</v>
      </c>
      <c r="E426" s="12">
        <f t="shared" si="6"/>
        <v>-62.483333333333327</v>
      </c>
    </row>
    <row r="427" spans="1:5" ht="16" x14ac:dyDescent="0.25">
      <c r="A427" s="13">
        <v>424</v>
      </c>
      <c r="B427" s="12">
        <v>22629</v>
      </c>
      <c r="C427" s="12">
        <v>-482.3</v>
      </c>
      <c r="D427" s="12">
        <v>-8.4499999999999993</v>
      </c>
      <c r="E427" s="12">
        <f t="shared" si="6"/>
        <v>-62.550000000000004</v>
      </c>
    </row>
    <row r="428" spans="1:5" ht="16" x14ac:dyDescent="0.25">
      <c r="A428" s="13">
        <v>425</v>
      </c>
      <c r="B428" s="12">
        <v>22716</v>
      </c>
      <c r="C428" s="12">
        <v>-482.8</v>
      </c>
      <c r="D428" s="12">
        <v>-8.52</v>
      </c>
      <c r="E428" s="12">
        <f t="shared" si="6"/>
        <v>-62.633333333333333</v>
      </c>
    </row>
    <row r="429" spans="1:5" ht="16" x14ac:dyDescent="0.25">
      <c r="A429" s="13">
        <v>426</v>
      </c>
      <c r="B429" s="12">
        <v>22803</v>
      </c>
      <c r="C429" s="12">
        <v>-483.2</v>
      </c>
      <c r="D429" s="12">
        <v>-8.59</v>
      </c>
      <c r="E429" s="12">
        <f t="shared" si="6"/>
        <v>-62.699999999999996</v>
      </c>
    </row>
    <row r="430" spans="1:5" ht="16" x14ac:dyDescent="0.25">
      <c r="A430" s="13">
        <v>427</v>
      </c>
      <c r="B430" s="12">
        <v>22888</v>
      </c>
      <c r="C430" s="12">
        <v>-479.5</v>
      </c>
      <c r="D430" s="12">
        <v>-7.97</v>
      </c>
      <c r="E430" s="12">
        <f t="shared" si="6"/>
        <v>-62.083333333333336</v>
      </c>
    </row>
    <row r="431" spans="1:5" ht="16" x14ac:dyDescent="0.25">
      <c r="A431" s="13">
        <v>428</v>
      </c>
      <c r="B431" s="12">
        <v>22972</v>
      </c>
      <c r="C431" s="12">
        <v>-479.2</v>
      </c>
      <c r="D431" s="12">
        <v>-7.92</v>
      </c>
      <c r="E431" s="12">
        <f t="shared" si="6"/>
        <v>-62.033333333333331</v>
      </c>
    </row>
    <row r="432" spans="1:5" ht="16" x14ac:dyDescent="0.25">
      <c r="A432" s="13">
        <v>429</v>
      </c>
      <c r="B432" s="12">
        <v>23057</v>
      </c>
      <c r="C432" s="12">
        <v>-482.7</v>
      </c>
      <c r="D432" s="12">
        <v>-8.5</v>
      </c>
      <c r="E432" s="12">
        <f t="shared" si="6"/>
        <v>-62.616666666666667</v>
      </c>
    </row>
    <row r="433" spans="1:5" ht="16" x14ac:dyDescent="0.25">
      <c r="A433" s="13">
        <v>430</v>
      </c>
      <c r="B433" s="12">
        <v>23145</v>
      </c>
      <c r="C433" s="12">
        <v>-484.5</v>
      </c>
      <c r="D433" s="12">
        <v>-8.8000000000000007</v>
      </c>
      <c r="E433" s="12">
        <f t="shared" si="6"/>
        <v>-62.916666666666664</v>
      </c>
    </row>
    <row r="434" spans="1:5" ht="16" x14ac:dyDescent="0.25">
      <c r="A434" s="13">
        <v>431</v>
      </c>
      <c r="B434" s="12">
        <v>23234</v>
      </c>
      <c r="C434" s="12">
        <v>-485.1</v>
      </c>
      <c r="D434" s="12">
        <v>-8.89</v>
      </c>
      <c r="E434" s="12">
        <f t="shared" si="6"/>
        <v>-63.016666666666673</v>
      </c>
    </row>
    <row r="435" spans="1:5" ht="16" x14ac:dyDescent="0.25">
      <c r="A435" s="13">
        <v>432</v>
      </c>
      <c r="B435" s="12">
        <v>23324</v>
      </c>
      <c r="C435" s="12">
        <v>-485.8</v>
      </c>
      <c r="D435" s="12">
        <v>-9.01</v>
      </c>
      <c r="E435" s="12">
        <f t="shared" si="6"/>
        <v>-63.133333333333333</v>
      </c>
    </row>
    <row r="436" spans="1:5" ht="16" x14ac:dyDescent="0.25">
      <c r="A436" s="13">
        <v>433</v>
      </c>
      <c r="B436" s="12">
        <v>23412</v>
      </c>
      <c r="C436" s="12">
        <v>-483</v>
      </c>
      <c r="D436" s="12">
        <v>-8.5399999999999991</v>
      </c>
      <c r="E436" s="12">
        <f t="shared" si="6"/>
        <v>-62.666666666666664</v>
      </c>
    </row>
    <row r="437" spans="1:5" ht="16" x14ac:dyDescent="0.25">
      <c r="A437" s="13">
        <v>434</v>
      </c>
      <c r="B437" s="12">
        <v>23497</v>
      </c>
      <c r="C437" s="12">
        <v>-478.3</v>
      </c>
      <c r="D437" s="12">
        <v>-7.76</v>
      </c>
      <c r="E437" s="12">
        <f t="shared" si="6"/>
        <v>-61.883333333333333</v>
      </c>
    </row>
    <row r="438" spans="1:5" ht="16" x14ac:dyDescent="0.25">
      <c r="A438" s="13">
        <v>435</v>
      </c>
      <c r="B438" s="12">
        <v>23581</v>
      </c>
      <c r="C438" s="12">
        <v>-481</v>
      </c>
      <c r="D438" s="12">
        <v>-8.1999999999999993</v>
      </c>
      <c r="E438" s="12">
        <f t="shared" si="6"/>
        <v>-62.333333333333336</v>
      </c>
    </row>
    <row r="439" spans="1:5" ht="16" x14ac:dyDescent="0.25">
      <c r="A439" s="13">
        <v>436</v>
      </c>
      <c r="B439" s="12">
        <v>23668</v>
      </c>
      <c r="C439" s="12">
        <v>-483.6</v>
      </c>
      <c r="D439" s="12">
        <v>-8.6300000000000008</v>
      </c>
      <c r="E439" s="12">
        <f t="shared" si="6"/>
        <v>-62.766666666666673</v>
      </c>
    </row>
    <row r="440" spans="1:5" ht="16" x14ac:dyDescent="0.25">
      <c r="A440" s="13">
        <v>437</v>
      </c>
      <c r="B440" s="12">
        <v>23755</v>
      </c>
      <c r="C440" s="12">
        <v>-483.6</v>
      </c>
      <c r="D440" s="12">
        <v>-8.6300000000000008</v>
      </c>
      <c r="E440" s="12">
        <f t="shared" si="6"/>
        <v>-62.766666666666673</v>
      </c>
    </row>
    <row r="441" spans="1:5" ht="16" x14ac:dyDescent="0.25">
      <c r="A441" s="13">
        <v>438</v>
      </c>
      <c r="B441" s="12">
        <v>23843</v>
      </c>
      <c r="C441" s="12">
        <v>-483.6</v>
      </c>
      <c r="D441" s="12">
        <v>-8.6300000000000008</v>
      </c>
      <c r="E441" s="12">
        <f t="shared" si="6"/>
        <v>-62.766666666666673</v>
      </c>
    </row>
    <row r="442" spans="1:5" ht="16" x14ac:dyDescent="0.25">
      <c r="A442" s="13">
        <v>439</v>
      </c>
      <c r="B442" s="12">
        <v>23931</v>
      </c>
      <c r="C442" s="12">
        <v>-482.5</v>
      </c>
      <c r="D442" s="12">
        <v>-8.44</v>
      </c>
      <c r="E442" s="12">
        <f t="shared" si="6"/>
        <v>-62.583333333333336</v>
      </c>
    </row>
    <row r="443" spans="1:5" ht="16" x14ac:dyDescent="0.25">
      <c r="A443" s="13">
        <v>440</v>
      </c>
      <c r="B443" s="12">
        <v>24017</v>
      </c>
      <c r="C443" s="12">
        <v>-481.4</v>
      </c>
      <c r="D443" s="12">
        <v>-8.26</v>
      </c>
      <c r="E443" s="12">
        <f t="shared" si="6"/>
        <v>-62.4</v>
      </c>
    </row>
    <row r="444" spans="1:5" ht="16" x14ac:dyDescent="0.25">
      <c r="A444" s="13">
        <v>441</v>
      </c>
      <c r="B444" s="12">
        <v>24102</v>
      </c>
      <c r="C444" s="12">
        <v>-480</v>
      </c>
      <c r="D444" s="12">
        <v>-8.0299999999999994</v>
      </c>
      <c r="E444" s="12">
        <f t="shared" si="6"/>
        <v>-62.166666666666664</v>
      </c>
    </row>
    <row r="445" spans="1:5" ht="16" x14ac:dyDescent="0.25">
      <c r="A445" s="13">
        <v>442</v>
      </c>
      <c r="B445" s="12">
        <v>24186</v>
      </c>
      <c r="C445" s="12">
        <v>-479.1</v>
      </c>
      <c r="D445" s="12">
        <v>-7.87</v>
      </c>
      <c r="E445" s="12">
        <f t="shared" si="6"/>
        <v>-62.016666666666673</v>
      </c>
    </row>
    <row r="446" spans="1:5" ht="16" x14ac:dyDescent="0.25">
      <c r="A446" s="13">
        <v>443</v>
      </c>
      <c r="B446" s="12">
        <v>24272</v>
      </c>
      <c r="C446" s="12">
        <v>-484</v>
      </c>
      <c r="D446" s="12">
        <v>-8.68</v>
      </c>
      <c r="E446" s="12">
        <f t="shared" si="6"/>
        <v>-62.833333333333336</v>
      </c>
    </row>
    <row r="447" spans="1:5" ht="16" x14ac:dyDescent="0.25">
      <c r="A447" s="13">
        <v>444</v>
      </c>
      <c r="B447" s="12">
        <v>24363</v>
      </c>
      <c r="C447" s="12">
        <v>-488.3</v>
      </c>
      <c r="D447" s="12">
        <v>-9.39</v>
      </c>
      <c r="E447" s="12">
        <f t="shared" si="6"/>
        <v>-63.550000000000004</v>
      </c>
    </row>
    <row r="448" spans="1:5" ht="16" x14ac:dyDescent="0.25">
      <c r="A448" s="13">
        <v>445</v>
      </c>
      <c r="B448" s="12">
        <v>24453</v>
      </c>
      <c r="C448" s="12">
        <v>-482.7</v>
      </c>
      <c r="D448" s="12">
        <v>-8.4600000000000009</v>
      </c>
      <c r="E448" s="12">
        <f t="shared" si="6"/>
        <v>-62.616666666666667</v>
      </c>
    </row>
    <row r="449" spans="1:5" ht="16" x14ac:dyDescent="0.25">
      <c r="A449" s="13">
        <v>446</v>
      </c>
      <c r="B449" s="12">
        <v>24537</v>
      </c>
      <c r="C449" s="12">
        <v>-477.1</v>
      </c>
      <c r="D449" s="12">
        <v>-7.53</v>
      </c>
      <c r="E449" s="12">
        <f t="shared" si="6"/>
        <v>-61.683333333333337</v>
      </c>
    </row>
    <row r="450" spans="1:5" ht="16" x14ac:dyDescent="0.25">
      <c r="A450" s="13">
        <v>447</v>
      </c>
      <c r="B450" s="12">
        <v>24619</v>
      </c>
      <c r="C450" s="12">
        <v>-477</v>
      </c>
      <c r="D450" s="12">
        <v>-7.51</v>
      </c>
      <c r="E450" s="12">
        <f t="shared" si="6"/>
        <v>-61.666666666666664</v>
      </c>
    </row>
    <row r="451" spans="1:5" ht="16" x14ac:dyDescent="0.25">
      <c r="A451" s="13">
        <v>448</v>
      </c>
      <c r="B451" s="12">
        <v>24700</v>
      </c>
      <c r="C451" s="12">
        <v>-477</v>
      </c>
      <c r="D451" s="12">
        <v>-7.5</v>
      </c>
      <c r="E451" s="12">
        <f t="shared" si="6"/>
        <v>-61.666666666666664</v>
      </c>
    </row>
    <row r="452" spans="1:5" ht="16" x14ac:dyDescent="0.25">
      <c r="A452" s="13">
        <v>449</v>
      </c>
      <c r="B452" s="12">
        <v>24781</v>
      </c>
      <c r="C452" s="12">
        <v>-475.5</v>
      </c>
      <c r="D452" s="12">
        <v>-7.25</v>
      </c>
      <c r="E452" s="12">
        <f t="shared" ref="E452:E515" si="7">-55.5 + (C452+440)/6</f>
        <v>-61.416666666666664</v>
      </c>
    </row>
    <row r="453" spans="1:5" ht="16" x14ac:dyDescent="0.25">
      <c r="A453" s="13">
        <v>450</v>
      </c>
      <c r="B453" s="12">
        <v>24860</v>
      </c>
      <c r="C453" s="12">
        <v>-474</v>
      </c>
      <c r="D453" s="12">
        <v>-7</v>
      </c>
      <c r="E453" s="12">
        <f t="shared" si="7"/>
        <v>-61.166666666666664</v>
      </c>
    </row>
    <row r="454" spans="1:5" ht="16" x14ac:dyDescent="0.25">
      <c r="A454" s="13">
        <v>451</v>
      </c>
      <c r="B454" s="12">
        <v>24941</v>
      </c>
      <c r="C454" s="12">
        <v>-477.5</v>
      </c>
      <c r="D454" s="12">
        <v>-7.57</v>
      </c>
      <c r="E454" s="12">
        <f t="shared" si="7"/>
        <v>-61.75</v>
      </c>
    </row>
    <row r="455" spans="1:5" ht="16" x14ac:dyDescent="0.25">
      <c r="A455" s="13">
        <v>452</v>
      </c>
      <c r="B455" s="12">
        <v>25024</v>
      </c>
      <c r="C455" s="12">
        <v>-480.9</v>
      </c>
      <c r="D455" s="12">
        <v>-8.14</v>
      </c>
      <c r="E455" s="12">
        <f t="shared" si="7"/>
        <v>-62.316666666666663</v>
      </c>
    </row>
    <row r="456" spans="1:5" ht="16" x14ac:dyDescent="0.25">
      <c r="A456" s="13">
        <v>453</v>
      </c>
      <c r="B456" s="12">
        <v>25109</v>
      </c>
      <c r="C456" s="12">
        <v>-480</v>
      </c>
      <c r="D456" s="12">
        <v>-7.98</v>
      </c>
      <c r="E456" s="12">
        <f t="shared" si="7"/>
        <v>-62.166666666666664</v>
      </c>
    </row>
    <row r="457" spans="1:5" ht="16" x14ac:dyDescent="0.25">
      <c r="A457" s="13">
        <v>454</v>
      </c>
      <c r="B457" s="12">
        <v>25193</v>
      </c>
      <c r="C457" s="12">
        <v>-479.1</v>
      </c>
      <c r="D457" s="12">
        <v>-7.83</v>
      </c>
      <c r="E457" s="12">
        <f t="shared" si="7"/>
        <v>-62.016666666666673</v>
      </c>
    </row>
    <row r="458" spans="1:5" ht="16" x14ac:dyDescent="0.25">
      <c r="A458" s="13">
        <v>455</v>
      </c>
      <c r="B458" s="12">
        <v>25277</v>
      </c>
      <c r="C458" s="12">
        <v>-478.2</v>
      </c>
      <c r="D458" s="12">
        <v>-7.68</v>
      </c>
      <c r="E458" s="12">
        <f t="shared" si="7"/>
        <v>-61.866666666666667</v>
      </c>
    </row>
    <row r="459" spans="1:5" ht="16" x14ac:dyDescent="0.25">
      <c r="A459" s="13">
        <v>456</v>
      </c>
      <c r="B459" s="12">
        <v>25360</v>
      </c>
      <c r="C459" s="12">
        <v>-479.5</v>
      </c>
      <c r="D459" s="12">
        <v>-7.89</v>
      </c>
      <c r="E459" s="12">
        <f t="shared" si="7"/>
        <v>-62.083333333333336</v>
      </c>
    </row>
    <row r="460" spans="1:5" ht="16" x14ac:dyDescent="0.25">
      <c r="A460" s="13">
        <v>457</v>
      </c>
      <c r="B460" s="12">
        <v>25445</v>
      </c>
      <c r="C460" s="12">
        <v>-481.8</v>
      </c>
      <c r="D460" s="12">
        <v>-8.27</v>
      </c>
      <c r="E460" s="12">
        <f t="shared" si="7"/>
        <v>-62.466666666666669</v>
      </c>
    </row>
    <row r="461" spans="1:5" ht="16" x14ac:dyDescent="0.25">
      <c r="A461" s="13">
        <v>458</v>
      </c>
      <c r="B461" s="12">
        <v>25531</v>
      </c>
      <c r="C461" s="12">
        <v>-481</v>
      </c>
      <c r="D461" s="12">
        <v>-8.1300000000000008</v>
      </c>
      <c r="E461" s="12">
        <f t="shared" si="7"/>
        <v>-62.333333333333336</v>
      </c>
    </row>
    <row r="462" spans="1:5" ht="16" x14ac:dyDescent="0.25">
      <c r="A462" s="13">
        <v>459</v>
      </c>
      <c r="B462" s="12">
        <v>25615</v>
      </c>
      <c r="C462" s="12">
        <v>-478.4</v>
      </c>
      <c r="D462" s="12">
        <v>-7.7</v>
      </c>
      <c r="E462" s="12">
        <f t="shared" si="7"/>
        <v>-61.9</v>
      </c>
    </row>
    <row r="463" spans="1:5" ht="16" x14ac:dyDescent="0.25">
      <c r="A463" s="13">
        <v>460</v>
      </c>
      <c r="B463" s="12">
        <v>25697</v>
      </c>
      <c r="C463" s="12">
        <v>-474.5</v>
      </c>
      <c r="D463" s="12">
        <v>-7.05</v>
      </c>
      <c r="E463" s="12">
        <f t="shared" si="7"/>
        <v>-61.25</v>
      </c>
    </row>
    <row r="464" spans="1:5" ht="16" x14ac:dyDescent="0.25">
      <c r="A464" s="13">
        <v>461</v>
      </c>
      <c r="B464" s="12">
        <v>25776</v>
      </c>
      <c r="C464" s="12">
        <v>-474.1</v>
      </c>
      <c r="D464" s="12">
        <v>-6.98</v>
      </c>
      <c r="E464" s="12">
        <f t="shared" si="7"/>
        <v>-61.183333333333337</v>
      </c>
    </row>
    <row r="465" spans="1:5" ht="16" x14ac:dyDescent="0.25">
      <c r="A465" s="13">
        <v>462</v>
      </c>
      <c r="B465" s="12">
        <v>25855</v>
      </c>
      <c r="C465" s="12">
        <v>-475.8</v>
      </c>
      <c r="D465" s="12">
        <v>-7.26</v>
      </c>
      <c r="E465" s="12">
        <f t="shared" si="7"/>
        <v>-61.466666666666669</v>
      </c>
    </row>
    <row r="466" spans="1:5" ht="16" x14ac:dyDescent="0.25">
      <c r="A466" s="13">
        <v>463</v>
      </c>
      <c r="B466" s="12">
        <v>25936</v>
      </c>
      <c r="C466" s="12">
        <v>-476</v>
      </c>
      <c r="D466" s="12">
        <v>-7.29</v>
      </c>
      <c r="E466" s="12">
        <f t="shared" si="7"/>
        <v>-61.5</v>
      </c>
    </row>
    <row r="467" spans="1:5" ht="16" x14ac:dyDescent="0.25">
      <c r="A467" s="13">
        <v>464</v>
      </c>
      <c r="B467" s="12">
        <v>26017</v>
      </c>
      <c r="C467" s="12">
        <v>-477.1</v>
      </c>
      <c r="D467" s="12">
        <v>-7.47</v>
      </c>
      <c r="E467" s="12">
        <f t="shared" si="7"/>
        <v>-61.683333333333337</v>
      </c>
    </row>
    <row r="468" spans="1:5" ht="16" x14ac:dyDescent="0.25">
      <c r="A468" s="13">
        <v>465</v>
      </c>
      <c r="B468" s="12">
        <v>26099</v>
      </c>
      <c r="C468" s="12">
        <v>-477.2</v>
      </c>
      <c r="D468" s="12">
        <v>-7.48</v>
      </c>
      <c r="E468" s="12">
        <f t="shared" si="7"/>
        <v>-61.699999999999996</v>
      </c>
    </row>
    <row r="469" spans="1:5" ht="16" x14ac:dyDescent="0.25">
      <c r="A469" s="13">
        <v>466</v>
      </c>
      <c r="B469" s="12">
        <v>26180</v>
      </c>
      <c r="C469" s="12">
        <v>-475.3</v>
      </c>
      <c r="D469" s="12">
        <v>-7.16</v>
      </c>
      <c r="E469" s="12">
        <f t="shared" si="7"/>
        <v>-61.383333333333333</v>
      </c>
    </row>
    <row r="470" spans="1:5" ht="16" x14ac:dyDescent="0.25">
      <c r="A470" s="13">
        <v>467</v>
      </c>
      <c r="B470" s="12">
        <v>26261</v>
      </c>
      <c r="C470" s="12">
        <v>-475.8</v>
      </c>
      <c r="D470" s="12">
        <v>-7.24</v>
      </c>
      <c r="E470" s="12">
        <f t="shared" si="7"/>
        <v>-61.466666666666669</v>
      </c>
    </row>
    <row r="471" spans="1:5" ht="16" x14ac:dyDescent="0.25">
      <c r="A471" s="13">
        <v>468</v>
      </c>
      <c r="B471" s="12">
        <v>26342</v>
      </c>
      <c r="C471" s="12">
        <v>-477.7</v>
      </c>
      <c r="D471" s="12">
        <v>-7.55</v>
      </c>
      <c r="E471" s="12">
        <f t="shared" si="7"/>
        <v>-61.783333333333331</v>
      </c>
    </row>
    <row r="472" spans="1:5" ht="16" x14ac:dyDescent="0.25">
      <c r="A472" s="13">
        <v>469</v>
      </c>
      <c r="B472" s="12">
        <v>26425</v>
      </c>
      <c r="C472" s="12">
        <v>-479.3</v>
      </c>
      <c r="D472" s="12">
        <v>-7.82</v>
      </c>
      <c r="E472" s="12">
        <f t="shared" si="7"/>
        <v>-62.050000000000004</v>
      </c>
    </row>
    <row r="473" spans="1:5" ht="16" x14ac:dyDescent="0.25">
      <c r="A473" s="13">
        <v>470</v>
      </c>
      <c r="B473" s="12">
        <v>26510</v>
      </c>
      <c r="C473" s="12">
        <v>-480.7</v>
      </c>
      <c r="D473" s="12">
        <v>-8.0500000000000007</v>
      </c>
      <c r="E473" s="12">
        <f t="shared" si="7"/>
        <v>-62.283333333333331</v>
      </c>
    </row>
    <row r="474" spans="1:5" ht="16" x14ac:dyDescent="0.25">
      <c r="A474" s="13">
        <v>471</v>
      </c>
      <c r="B474" s="12">
        <v>26595</v>
      </c>
      <c r="C474" s="12">
        <v>-481</v>
      </c>
      <c r="D474" s="12">
        <v>-8.09</v>
      </c>
      <c r="E474" s="12">
        <f t="shared" si="7"/>
        <v>-62.333333333333336</v>
      </c>
    </row>
    <row r="475" spans="1:5" ht="16" x14ac:dyDescent="0.25">
      <c r="A475" s="13">
        <v>472</v>
      </c>
      <c r="B475" s="12">
        <v>26681</v>
      </c>
      <c r="C475" s="12">
        <v>-481</v>
      </c>
      <c r="D475" s="12">
        <v>-8.09</v>
      </c>
      <c r="E475" s="12">
        <f t="shared" si="7"/>
        <v>-62.333333333333336</v>
      </c>
    </row>
    <row r="476" spans="1:5" ht="16" x14ac:dyDescent="0.25">
      <c r="A476" s="13">
        <v>473</v>
      </c>
      <c r="B476" s="12">
        <v>26766</v>
      </c>
      <c r="C476" s="12">
        <v>-478.9</v>
      </c>
      <c r="D476" s="12">
        <v>-7.74</v>
      </c>
      <c r="E476" s="12">
        <f t="shared" si="7"/>
        <v>-61.983333333333327</v>
      </c>
    </row>
    <row r="477" spans="1:5" ht="16" x14ac:dyDescent="0.25">
      <c r="A477" s="13">
        <v>474</v>
      </c>
      <c r="B477" s="12">
        <v>26849</v>
      </c>
      <c r="C477" s="12">
        <v>-477.8</v>
      </c>
      <c r="D477" s="12">
        <v>-7.56</v>
      </c>
      <c r="E477" s="12">
        <f t="shared" si="7"/>
        <v>-61.800000000000004</v>
      </c>
    </row>
    <row r="478" spans="1:5" ht="16" x14ac:dyDescent="0.25">
      <c r="A478" s="13">
        <v>475</v>
      </c>
      <c r="B478" s="12">
        <v>26933</v>
      </c>
      <c r="C478" s="12">
        <v>-479.9</v>
      </c>
      <c r="D478" s="12">
        <v>-7.9</v>
      </c>
      <c r="E478" s="12">
        <f t="shared" si="7"/>
        <v>-62.15</v>
      </c>
    </row>
    <row r="479" spans="1:5" ht="16" x14ac:dyDescent="0.25">
      <c r="A479" s="13">
        <v>476</v>
      </c>
      <c r="B479" s="12">
        <v>27019</v>
      </c>
      <c r="C479" s="12">
        <v>-484.4</v>
      </c>
      <c r="D479" s="12">
        <v>-8.64</v>
      </c>
      <c r="E479" s="12">
        <f t="shared" si="7"/>
        <v>-62.9</v>
      </c>
    </row>
    <row r="480" spans="1:5" ht="16" x14ac:dyDescent="0.25">
      <c r="A480" s="13">
        <v>477</v>
      </c>
      <c r="B480" s="12">
        <v>27110</v>
      </c>
      <c r="C480" s="12">
        <v>-486.7</v>
      </c>
      <c r="D480" s="12">
        <v>-9.02</v>
      </c>
      <c r="E480" s="12">
        <f t="shared" si="7"/>
        <v>-63.283333333333331</v>
      </c>
    </row>
    <row r="481" spans="1:5" ht="16" x14ac:dyDescent="0.25">
      <c r="A481" s="13">
        <v>478</v>
      </c>
      <c r="B481" s="12">
        <v>27202</v>
      </c>
      <c r="C481" s="12">
        <v>-486.7</v>
      </c>
      <c r="D481" s="12">
        <v>-9.02</v>
      </c>
      <c r="E481" s="12">
        <f t="shared" si="7"/>
        <v>-63.283333333333331</v>
      </c>
    </row>
    <row r="482" spans="1:5" ht="16" x14ac:dyDescent="0.25">
      <c r="A482" s="13">
        <v>479</v>
      </c>
      <c r="B482" s="12">
        <v>27293</v>
      </c>
      <c r="C482" s="12">
        <v>-485.5</v>
      </c>
      <c r="D482" s="12">
        <v>-8.82</v>
      </c>
      <c r="E482" s="12">
        <f t="shared" si="7"/>
        <v>-63.083333333333336</v>
      </c>
    </row>
    <row r="483" spans="1:5" ht="16" x14ac:dyDescent="0.25">
      <c r="A483" s="13">
        <v>480</v>
      </c>
      <c r="B483" s="12">
        <v>27382</v>
      </c>
      <c r="C483" s="12">
        <v>-484.3</v>
      </c>
      <c r="D483" s="12">
        <v>-8.6199999999999992</v>
      </c>
      <c r="E483" s="12">
        <f t="shared" si="7"/>
        <v>-62.883333333333333</v>
      </c>
    </row>
    <row r="484" spans="1:5" ht="16" x14ac:dyDescent="0.25">
      <c r="A484" s="13">
        <v>481</v>
      </c>
      <c r="B484" s="12">
        <v>27470</v>
      </c>
      <c r="C484" s="12">
        <v>-481.4</v>
      </c>
      <c r="D484" s="12">
        <v>-8.14</v>
      </c>
      <c r="E484" s="12">
        <f t="shared" si="7"/>
        <v>-62.4</v>
      </c>
    </row>
    <row r="485" spans="1:5" ht="16" x14ac:dyDescent="0.25">
      <c r="A485" s="13">
        <v>482</v>
      </c>
      <c r="B485" s="12">
        <v>27555</v>
      </c>
      <c r="C485" s="12">
        <v>-479.6</v>
      </c>
      <c r="D485" s="12">
        <v>-7.84</v>
      </c>
      <c r="E485" s="12">
        <f t="shared" si="7"/>
        <v>-62.1</v>
      </c>
    </row>
    <row r="486" spans="1:5" ht="16" x14ac:dyDescent="0.25">
      <c r="A486" s="13">
        <v>483</v>
      </c>
      <c r="B486" s="12">
        <v>27641</v>
      </c>
      <c r="C486" s="12">
        <v>-482.3</v>
      </c>
      <c r="D486" s="12">
        <v>-8.2799999999999994</v>
      </c>
      <c r="E486" s="12">
        <f t="shared" si="7"/>
        <v>-62.550000000000004</v>
      </c>
    </row>
    <row r="487" spans="1:5" ht="16" x14ac:dyDescent="0.25">
      <c r="A487" s="13">
        <v>484</v>
      </c>
      <c r="B487" s="12">
        <v>27730</v>
      </c>
      <c r="C487" s="12">
        <v>-484.6</v>
      </c>
      <c r="D487" s="12">
        <v>-8.66</v>
      </c>
      <c r="E487" s="12">
        <f t="shared" si="7"/>
        <v>-62.933333333333337</v>
      </c>
    </row>
    <row r="488" spans="1:5" ht="16" x14ac:dyDescent="0.25">
      <c r="A488" s="13">
        <v>485</v>
      </c>
      <c r="B488" s="12">
        <v>27819</v>
      </c>
      <c r="C488" s="12">
        <v>-483.8</v>
      </c>
      <c r="D488" s="12">
        <v>-8.52</v>
      </c>
      <c r="E488" s="12">
        <f t="shared" si="7"/>
        <v>-62.800000000000004</v>
      </c>
    </row>
    <row r="489" spans="1:5" ht="16" x14ac:dyDescent="0.25">
      <c r="A489" s="13">
        <v>486</v>
      </c>
      <c r="B489" s="12">
        <v>27907</v>
      </c>
      <c r="C489" s="12">
        <v>-482.3</v>
      </c>
      <c r="D489" s="12">
        <v>-8.27</v>
      </c>
      <c r="E489" s="12">
        <f t="shared" si="7"/>
        <v>-62.550000000000004</v>
      </c>
    </row>
    <row r="490" spans="1:5" ht="16" x14ac:dyDescent="0.25">
      <c r="A490" s="13">
        <v>487</v>
      </c>
      <c r="B490" s="12">
        <v>27993</v>
      </c>
      <c r="C490" s="12">
        <v>-481.2</v>
      </c>
      <c r="D490" s="12">
        <v>-8.09</v>
      </c>
      <c r="E490" s="12">
        <f t="shared" si="7"/>
        <v>-62.366666666666667</v>
      </c>
    </row>
    <row r="491" spans="1:5" ht="16" x14ac:dyDescent="0.25">
      <c r="A491" s="13">
        <v>488</v>
      </c>
      <c r="B491" s="12">
        <v>28079</v>
      </c>
      <c r="C491" s="12">
        <v>-480.1</v>
      </c>
      <c r="D491" s="12">
        <v>-7.9</v>
      </c>
      <c r="E491" s="12">
        <f t="shared" si="7"/>
        <v>-62.183333333333337</v>
      </c>
    </row>
    <row r="492" spans="1:5" ht="16" x14ac:dyDescent="0.25">
      <c r="A492" s="13">
        <v>489</v>
      </c>
      <c r="B492" s="12">
        <v>28163</v>
      </c>
      <c r="C492" s="12">
        <v>-478.9</v>
      </c>
      <c r="D492" s="12">
        <v>-7.69</v>
      </c>
      <c r="E492" s="12">
        <f t="shared" si="7"/>
        <v>-61.983333333333327</v>
      </c>
    </row>
    <row r="493" spans="1:5" ht="16" x14ac:dyDescent="0.25">
      <c r="A493" s="13">
        <v>490</v>
      </c>
      <c r="B493" s="12">
        <v>28247</v>
      </c>
      <c r="C493" s="12">
        <v>-477.6</v>
      </c>
      <c r="D493" s="12">
        <v>-7.49</v>
      </c>
      <c r="E493" s="12">
        <f t="shared" si="7"/>
        <v>-61.766666666666673</v>
      </c>
    </row>
    <row r="494" spans="1:5" ht="16" x14ac:dyDescent="0.25">
      <c r="A494" s="13">
        <v>491</v>
      </c>
      <c r="B494" s="12">
        <v>28331</v>
      </c>
      <c r="C494" s="12">
        <v>-481.7</v>
      </c>
      <c r="D494" s="12">
        <v>-8.16</v>
      </c>
      <c r="E494" s="12">
        <f t="shared" si="7"/>
        <v>-62.449999999999996</v>
      </c>
    </row>
    <row r="495" spans="1:5" ht="16" x14ac:dyDescent="0.25">
      <c r="A495" s="13">
        <v>492</v>
      </c>
      <c r="B495" s="12">
        <v>28420</v>
      </c>
      <c r="C495" s="12">
        <v>-485.7</v>
      </c>
      <c r="D495" s="12">
        <v>-8.82</v>
      </c>
      <c r="E495" s="12">
        <f t="shared" si="7"/>
        <v>-63.116666666666667</v>
      </c>
    </row>
    <row r="496" spans="1:5" ht="16" x14ac:dyDescent="0.25">
      <c r="A496" s="13">
        <v>493</v>
      </c>
      <c r="B496" s="12">
        <v>28510</v>
      </c>
      <c r="C496" s="12">
        <v>-483.6</v>
      </c>
      <c r="D496" s="12">
        <v>-8.4700000000000006</v>
      </c>
      <c r="E496" s="12">
        <f t="shared" si="7"/>
        <v>-62.766666666666673</v>
      </c>
    </row>
    <row r="497" spans="1:5" ht="16" x14ac:dyDescent="0.25">
      <c r="A497" s="13">
        <v>494</v>
      </c>
      <c r="B497" s="12">
        <v>28597</v>
      </c>
      <c r="C497" s="12">
        <v>-481.5</v>
      </c>
      <c r="D497" s="12">
        <v>-8.1199999999999992</v>
      </c>
      <c r="E497" s="12">
        <f t="shared" si="7"/>
        <v>-62.416666666666664</v>
      </c>
    </row>
    <row r="498" spans="1:5" ht="16" x14ac:dyDescent="0.25">
      <c r="A498" s="13">
        <v>495</v>
      </c>
      <c r="B498" s="12">
        <v>28683</v>
      </c>
      <c r="C498" s="12">
        <v>-479.4</v>
      </c>
      <c r="D498" s="12">
        <v>-7.77</v>
      </c>
      <c r="E498" s="12">
        <f t="shared" si="7"/>
        <v>-62.066666666666663</v>
      </c>
    </row>
    <row r="499" spans="1:5" ht="16" x14ac:dyDescent="0.25">
      <c r="A499" s="13">
        <v>496</v>
      </c>
      <c r="B499" s="12">
        <v>28766</v>
      </c>
      <c r="C499" s="12">
        <v>-477.2</v>
      </c>
      <c r="D499" s="12">
        <v>-7.42</v>
      </c>
      <c r="E499" s="12">
        <f t="shared" si="7"/>
        <v>-61.699999999999996</v>
      </c>
    </row>
    <row r="500" spans="1:5" ht="16" x14ac:dyDescent="0.25">
      <c r="A500" s="13">
        <v>497</v>
      </c>
      <c r="B500" s="12">
        <v>28848</v>
      </c>
      <c r="C500" s="12">
        <v>-475.1</v>
      </c>
      <c r="D500" s="12">
        <v>-7.07</v>
      </c>
      <c r="E500" s="12">
        <f t="shared" si="7"/>
        <v>-61.35</v>
      </c>
    </row>
    <row r="501" spans="1:5" ht="16" x14ac:dyDescent="0.25">
      <c r="A501" s="13">
        <v>498</v>
      </c>
      <c r="B501" s="12">
        <v>28927</v>
      </c>
      <c r="C501" s="12">
        <v>-473</v>
      </c>
      <c r="D501" s="12">
        <v>-6.71</v>
      </c>
      <c r="E501" s="12">
        <f t="shared" si="7"/>
        <v>-61</v>
      </c>
    </row>
    <row r="502" spans="1:5" ht="16" x14ac:dyDescent="0.25">
      <c r="A502" s="13">
        <v>499</v>
      </c>
      <c r="B502" s="12">
        <v>29006</v>
      </c>
      <c r="C502" s="12">
        <v>-473</v>
      </c>
      <c r="D502" s="12">
        <v>-6.71</v>
      </c>
      <c r="E502" s="12">
        <f t="shared" si="7"/>
        <v>-61</v>
      </c>
    </row>
    <row r="503" spans="1:5" ht="16" x14ac:dyDescent="0.25">
      <c r="A503" s="13">
        <v>500</v>
      </c>
      <c r="B503" s="12">
        <v>29085</v>
      </c>
      <c r="C503" s="12">
        <v>-474.6</v>
      </c>
      <c r="D503" s="12">
        <v>-6.98</v>
      </c>
      <c r="E503" s="12">
        <f t="shared" si="7"/>
        <v>-61.266666666666673</v>
      </c>
    </row>
    <row r="504" spans="1:5" ht="16" x14ac:dyDescent="0.25">
      <c r="A504" s="13">
        <v>501</v>
      </c>
      <c r="B504" s="12">
        <v>29166</v>
      </c>
      <c r="C504" s="12">
        <v>-476.2</v>
      </c>
      <c r="D504" s="12">
        <v>-7.25</v>
      </c>
      <c r="E504" s="12">
        <f t="shared" si="7"/>
        <v>-61.533333333333331</v>
      </c>
    </row>
    <row r="505" spans="1:5" ht="16" x14ac:dyDescent="0.25">
      <c r="A505" s="13">
        <v>502</v>
      </c>
      <c r="B505" s="12">
        <v>29249</v>
      </c>
      <c r="C505" s="12">
        <v>-477.9</v>
      </c>
      <c r="D505" s="12">
        <v>-7.52</v>
      </c>
      <c r="E505" s="12">
        <f t="shared" si="7"/>
        <v>-61.816666666666663</v>
      </c>
    </row>
    <row r="506" spans="1:5" ht="16" x14ac:dyDescent="0.25">
      <c r="A506" s="13">
        <v>503</v>
      </c>
      <c r="B506" s="12">
        <v>29332</v>
      </c>
      <c r="C506" s="12">
        <v>-479.5</v>
      </c>
      <c r="D506" s="12">
        <v>-7.79</v>
      </c>
      <c r="E506" s="12">
        <f t="shared" si="7"/>
        <v>-62.083333333333336</v>
      </c>
    </row>
    <row r="507" spans="1:5" ht="16" x14ac:dyDescent="0.25">
      <c r="A507" s="13">
        <v>504</v>
      </c>
      <c r="B507" s="12">
        <v>29418</v>
      </c>
      <c r="C507" s="12">
        <v>-481.1</v>
      </c>
      <c r="D507" s="12">
        <v>-8.0500000000000007</v>
      </c>
      <c r="E507" s="12">
        <f t="shared" si="7"/>
        <v>-62.35</v>
      </c>
    </row>
    <row r="508" spans="1:5" ht="16" x14ac:dyDescent="0.25">
      <c r="A508" s="13">
        <v>505</v>
      </c>
      <c r="B508" s="12">
        <v>29505</v>
      </c>
      <c r="C508" s="12">
        <v>-482.9</v>
      </c>
      <c r="D508" s="12">
        <v>-8.35</v>
      </c>
      <c r="E508" s="12">
        <f t="shared" si="7"/>
        <v>-62.65</v>
      </c>
    </row>
    <row r="509" spans="1:5" ht="16" x14ac:dyDescent="0.25">
      <c r="A509" s="13">
        <v>506</v>
      </c>
      <c r="B509" s="12">
        <v>29594</v>
      </c>
      <c r="C509" s="12">
        <v>-483</v>
      </c>
      <c r="D509" s="12">
        <v>-8.3699999999999992</v>
      </c>
      <c r="E509" s="12">
        <f t="shared" si="7"/>
        <v>-62.666666666666664</v>
      </c>
    </row>
    <row r="510" spans="1:5" ht="16" x14ac:dyDescent="0.25">
      <c r="A510" s="13">
        <v>507</v>
      </c>
      <c r="B510" s="12">
        <v>29682</v>
      </c>
      <c r="C510" s="12">
        <v>-482.8</v>
      </c>
      <c r="D510" s="12">
        <v>-8.33</v>
      </c>
      <c r="E510" s="12">
        <f t="shared" si="7"/>
        <v>-62.633333333333333</v>
      </c>
    </row>
    <row r="511" spans="1:5" ht="16" x14ac:dyDescent="0.25">
      <c r="A511" s="13">
        <v>508</v>
      </c>
      <c r="B511" s="12">
        <v>29771</v>
      </c>
      <c r="C511" s="12">
        <v>-484.3</v>
      </c>
      <c r="D511" s="12">
        <v>-8.58</v>
      </c>
      <c r="E511" s="12">
        <f t="shared" si="7"/>
        <v>-62.883333333333333</v>
      </c>
    </row>
    <row r="512" spans="1:5" ht="16" x14ac:dyDescent="0.25">
      <c r="A512" s="13">
        <v>509</v>
      </c>
      <c r="B512" s="12">
        <v>29861</v>
      </c>
      <c r="C512" s="12">
        <v>-483.4</v>
      </c>
      <c r="D512" s="12">
        <v>-8.43</v>
      </c>
      <c r="E512" s="12">
        <f t="shared" si="7"/>
        <v>-62.733333333333327</v>
      </c>
    </row>
    <row r="513" spans="1:5" ht="16" x14ac:dyDescent="0.25">
      <c r="A513" s="13">
        <v>510</v>
      </c>
      <c r="B513" s="12">
        <v>29949</v>
      </c>
      <c r="C513" s="12">
        <v>-482.6</v>
      </c>
      <c r="D513" s="12">
        <v>-8.3000000000000007</v>
      </c>
      <c r="E513" s="12">
        <f t="shared" si="7"/>
        <v>-62.6</v>
      </c>
    </row>
    <row r="514" spans="1:5" ht="16" x14ac:dyDescent="0.25">
      <c r="A514" s="13">
        <v>511</v>
      </c>
      <c r="B514" s="12">
        <v>30036</v>
      </c>
      <c r="C514" s="12">
        <v>-480.5</v>
      </c>
      <c r="D514" s="12">
        <v>-7.95</v>
      </c>
      <c r="E514" s="12">
        <f t="shared" si="7"/>
        <v>-62.25</v>
      </c>
    </row>
    <row r="515" spans="1:5" ht="16" x14ac:dyDescent="0.25">
      <c r="A515" s="13">
        <v>512</v>
      </c>
      <c r="B515" s="12">
        <v>30120</v>
      </c>
      <c r="C515" s="12">
        <v>-475.6</v>
      </c>
      <c r="D515" s="12">
        <v>-7.14</v>
      </c>
      <c r="E515" s="12">
        <f t="shared" si="7"/>
        <v>-61.433333333333337</v>
      </c>
    </row>
    <row r="516" spans="1:5" ht="16" x14ac:dyDescent="0.25">
      <c r="A516" s="13">
        <v>513</v>
      </c>
      <c r="B516" s="12">
        <v>30201</v>
      </c>
      <c r="C516" s="12">
        <v>-474.9</v>
      </c>
      <c r="D516" s="12">
        <v>-7.02</v>
      </c>
      <c r="E516" s="12">
        <f t="shared" ref="E516:E579" si="8">-55.5 + (C516+440)/6</f>
        <v>-61.316666666666663</v>
      </c>
    </row>
    <row r="517" spans="1:5" ht="16" x14ac:dyDescent="0.25">
      <c r="A517" s="13">
        <v>514</v>
      </c>
      <c r="B517" s="12">
        <v>30283</v>
      </c>
      <c r="C517" s="12">
        <v>-478.5</v>
      </c>
      <c r="D517" s="12">
        <v>-7.62</v>
      </c>
      <c r="E517" s="12">
        <f t="shared" si="8"/>
        <v>-61.916666666666664</v>
      </c>
    </row>
    <row r="518" spans="1:5" ht="16" x14ac:dyDescent="0.25">
      <c r="A518" s="13">
        <v>515</v>
      </c>
      <c r="B518" s="12">
        <v>30368</v>
      </c>
      <c r="C518" s="12">
        <v>-479.8</v>
      </c>
      <c r="D518" s="12">
        <v>-7.83</v>
      </c>
      <c r="E518" s="12">
        <f t="shared" si="8"/>
        <v>-62.133333333333333</v>
      </c>
    </row>
    <row r="519" spans="1:5" ht="16" x14ac:dyDescent="0.25">
      <c r="A519" s="13">
        <v>516</v>
      </c>
      <c r="B519" s="12">
        <v>30453</v>
      </c>
      <c r="C519" s="12">
        <v>-479.3</v>
      </c>
      <c r="D519" s="12">
        <v>-7.75</v>
      </c>
      <c r="E519" s="12">
        <f t="shared" si="8"/>
        <v>-62.050000000000004</v>
      </c>
    </row>
    <row r="520" spans="1:5" ht="16" x14ac:dyDescent="0.25">
      <c r="A520" s="13">
        <v>517</v>
      </c>
      <c r="B520" s="12">
        <v>30538</v>
      </c>
      <c r="C520" s="12">
        <v>-478.6</v>
      </c>
      <c r="D520" s="12">
        <v>-7.64</v>
      </c>
      <c r="E520" s="12">
        <f t="shared" si="8"/>
        <v>-61.933333333333337</v>
      </c>
    </row>
    <row r="521" spans="1:5" ht="16" x14ac:dyDescent="0.25">
      <c r="A521" s="13">
        <v>518</v>
      </c>
      <c r="B521" s="12">
        <v>30622</v>
      </c>
      <c r="C521" s="12">
        <v>-478</v>
      </c>
      <c r="D521" s="12">
        <v>-7.52</v>
      </c>
      <c r="E521" s="12">
        <f t="shared" si="8"/>
        <v>-61.833333333333336</v>
      </c>
    </row>
    <row r="522" spans="1:5" ht="16" x14ac:dyDescent="0.25">
      <c r="A522" s="13">
        <v>519</v>
      </c>
      <c r="B522" s="12">
        <v>30705</v>
      </c>
      <c r="C522" s="12">
        <v>-477.3</v>
      </c>
      <c r="D522" s="12">
        <v>-7.41</v>
      </c>
      <c r="E522" s="12">
        <f t="shared" si="8"/>
        <v>-61.716666666666669</v>
      </c>
    </row>
    <row r="523" spans="1:5" ht="16" x14ac:dyDescent="0.25">
      <c r="A523" s="13">
        <v>520</v>
      </c>
      <c r="B523" s="12">
        <v>30788</v>
      </c>
      <c r="C523" s="12">
        <v>-476.6</v>
      </c>
      <c r="D523" s="12">
        <v>-7.3</v>
      </c>
      <c r="E523" s="12">
        <f t="shared" si="8"/>
        <v>-61.6</v>
      </c>
    </row>
    <row r="524" spans="1:5" ht="16" x14ac:dyDescent="0.25">
      <c r="A524" s="13">
        <v>521</v>
      </c>
      <c r="B524" s="12">
        <v>30871</v>
      </c>
      <c r="C524" s="12">
        <v>-478.6</v>
      </c>
      <c r="D524" s="12">
        <v>-7.63</v>
      </c>
      <c r="E524" s="12">
        <f t="shared" si="8"/>
        <v>-61.933333333333337</v>
      </c>
    </row>
    <row r="525" spans="1:5" ht="16" x14ac:dyDescent="0.25">
      <c r="A525" s="13">
        <v>522</v>
      </c>
      <c r="B525" s="12">
        <v>30957</v>
      </c>
      <c r="C525" s="12">
        <v>-480.5</v>
      </c>
      <c r="D525" s="12">
        <v>-7.95</v>
      </c>
      <c r="E525" s="12">
        <f t="shared" si="8"/>
        <v>-62.25</v>
      </c>
    </row>
    <row r="526" spans="1:5" ht="16" x14ac:dyDescent="0.25">
      <c r="A526" s="13">
        <v>523</v>
      </c>
      <c r="B526" s="12">
        <v>31043</v>
      </c>
      <c r="C526" s="12">
        <v>-480.8</v>
      </c>
      <c r="D526" s="12">
        <v>-8</v>
      </c>
      <c r="E526" s="12">
        <f t="shared" si="8"/>
        <v>-62.300000000000004</v>
      </c>
    </row>
    <row r="527" spans="1:5" ht="16" x14ac:dyDescent="0.25">
      <c r="A527" s="13">
        <v>524</v>
      </c>
      <c r="B527" s="12">
        <v>31130</v>
      </c>
      <c r="C527" s="12">
        <v>-481.1</v>
      </c>
      <c r="D527" s="12">
        <v>-8.0500000000000007</v>
      </c>
      <c r="E527" s="12">
        <f t="shared" si="8"/>
        <v>-62.35</v>
      </c>
    </row>
    <row r="528" spans="1:5" ht="16" x14ac:dyDescent="0.25">
      <c r="A528" s="13">
        <v>525</v>
      </c>
      <c r="B528" s="12">
        <v>31216</v>
      </c>
      <c r="C528" s="12">
        <v>-479.9</v>
      </c>
      <c r="D528" s="12">
        <v>-7.85</v>
      </c>
      <c r="E528" s="12">
        <f t="shared" si="8"/>
        <v>-62.15</v>
      </c>
    </row>
    <row r="529" spans="1:5" ht="16" x14ac:dyDescent="0.25">
      <c r="A529" s="13">
        <v>526</v>
      </c>
      <c r="B529" s="12">
        <v>31302</v>
      </c>
      <c r="C529" s="12">
        <v>-478.7</v>
      </c>
      <c r="D529" s="12">
        <v>-7.65</v>
      </c>
      <c r="E529" s="12">
        <f t="shared" si="8"/>
        <v>-61.949999999999996</v>
      </c>
    </row>
    <row r="530" spans="1:5" ht="16" x14ac:dyDescent="0.25">
      <c r="A530" s="13">
        <v>527</v>
      </c>
      <c r="B530" s="12">
        <v>31387</v>
      </c>
      <c r="C530" s="12">
        <v>-479.4</v>
      </c>
      <c r="D530" s="12">
        <v>-7.77</v>
      </c>
      <c r="E530" s="12">
        <f t="shared" si="8"/>
        <v>-62.066666666666663</v>
      </c>
    </row>
    <row r="531" spans="1:5" ht="16" x14ac:dyDescent="0.25">
      <c r="A531" s="13">
        <v>528</v>
      </c>
      <c r="B531" s="12">
        <v>31473</v>
      </c>
      <c r="C531" s="12">
        <v>-481</v>
      </c>
      <c r="D531" s="12">
        <v>-8.0299999999999994</v>
      </c>
      <c r="E531" s="12">
        <f t="shared" si="8"/>
        <v>-62.333333333333336</v>
      </c>
    </row>
    <row r="532" spans="1:5" ht="16" x14ac:dyDescent="0.25">
      <c r="A532" s="13">
        <v>529</v>
      </c>
      <c r="B532" s="12">
        <v>31560</v>
      </c>
      <c r="C532" s="12">
        <v>-482</v>
      </c>
      <c r="D532" s="12">
        <v>-8.1999999999999993</v>
      </c>
      <c r="E532" s="12">
        <f t="shared" si="8"/>
        <v>-62.5</v>
      </c>
    </row>
    <row r="533" spans="1:5" ht="16" x14ac:dyDescent="0.25">
      <c r="A533" s="13">
        <v>530</v>
      </c>
      <c r="B533" s="12">
        <v>31648</v>
      </c>
      <c r="C533" s="12">
        <v>-480.4</v>
      </c>
      <c r="D533" s="12">
        <v>-7.93</v>
      </c>
      <c r="E533" s="12">
        <f t="shared" si="8"/>
        <v>-62.233333333333327</v>
      </c>
    </row>
    <row r="534" spans="1:5" ht="16" x14ac:dyDescent="0.25">
      <c r="A534" s="13">
        <v>531</v>
      </c>
      <c r="B534" s="12">
        <v>31733</v>
      </c>
      <c r="C534" s="12">
        <v>-477.2</v>
      </c>
      <c r="D534" s="12">
        <v>-7.4</v>
      </c>
      <c r="E534" s="12">
        <f t="shared" si="8"/>
        <v>-61.699999999999996</v>
      </c>
    </row>
    <row r="535" spans="1:5" ht="16" x14ac:dyDescent="0.25">
      <c r="A535" s="13">
        <v>532</v>
      </c>
      <c r="B535" s="12">
        <v>31815</v>
      </c>
      <c r="C535" s="12">
        <v>-475.6</v>
      </c>
      <c r="D535" s="12">
        <v>-7.14</v>
      </c>
      <c r="E535" s="12">
        <f t="shared" si="8"/>
        <v>-61.433333333333337</v>
      </c>
    </row>
    <row r="536" spans="1:5" ht="16" x14ac:dyDescent="0.25">
      <c r="A536" s="13">
        <v>533</v>
      </c>
      <c r="B536" s="12">
        <v>31896</v>
      </c>
      <c r="C536" s="12">
        <v>-473.4</v>
      </c>
      <c r="D536" s="12">
        <v>-6.77</v>
      </c>
      <c r="E536" s="12">
        <f t="shared" si="8"/>
        <v>-61.066666666666663</v>
      </c>
    </row>
    <row r="537" spans="1:5" ht="16" x14ac:dyDescent="0.25">
      <c r="A537" s="13">
        <v>534</v>
      </c>
      <c r="B537" s="12">
        <v>31976</v>
      </c>
      <c r="C537" s="12">
        <v>-473.2</v>
      </c>
      <c r="D537" s="12">
        <v>-6.74</v>
      </c>
      <c r="E537" s="12">
        <f t="shared" si="8"/>
        <v>-61.033333333333331</v>
      </c>
    </row>
    <row r="538" spans="1:5" ht="16" x14ac:dyDescent="0.25">
      <c r="A538" s="13">
        <v>535</v>
      </c>
      <c r="B538" s="12">
        <v>32056</v>
      </c>
      <c r="C538" s="12">
        <v>-473.5</v>
      </c>
      <c r="D538" s="12">
        <v>-6.79</v>
      </c>
      <c r="E538" s="12">
        <f t="shared" si="8"/>
        <v>-61.083333333333336</v>
      </c>
    </row>
    <row r="539" spans="1:5" ht="16" x14ac:dyDescent="0.25">
      <c r="A539" s="13">
        <v>536</v>
      </c>
      <c r="B539" s="12">
        <v>32137</v>
      </c>
      <c r="C539" s="12">
        <v>-475.3</v>
      </c>
      <c r="D539" s="12">
        <v>-7.09</v>
      </c>
      <c r="E539" s="12">
        <f t="shared" si="8"/>
        <v>-61.383333333333333</v>
      </c>
    </row>
    <row r="540" spans="1:5" ht="16" x14ac:dyDescent="0.25">
      <c r="A540" s="13">
        <v>537</v>
      </c>
      <c r="B540" s="12">
        <v>32219</v>
      </c>
      <c r="C540" s="12">
        <v>-476.4</v>
      </c>
      <c r="D540" s="12">
        <v>-7.27</v>
      </c>
      <c r="E540" s="12">
        <f t="shared" si="8"/>
        <v>-61.566666666666663</v>
      </c>
    </row>
    <row r="541" spans="1:5" ht="16" x14ac:dyDescent="0.25">
      <c r="A541" s="13">
        <v>538</v>
      </c>
      <c r="B541" s="12">
        <v>32300</v>
      </c>
      <c r="C541" s="12">
        <v>-472.4</v>
      </c>
      <c r="D541" s="12">
        <v>-6.61</v>
      </c>
      <c r="E541" s="12">
        <f t="shared" si="8"/>
        <v>-60.9</v>
      </c>
    </row>
    <row r="542" spans="1:5" ht="16" x14ac:dyDescent="0.25">
      <c r="A542" s="13">
        <v>539</v>
      </c>
      <c r="B542" s="12">
        <v>32380</v>
      </c>
      <c r="C542" s="12">
        <v>-475.2</v>
      </c>
      <c r="D542" s="12">
        <v>-7.07</v>
      </c>
      <c r="E542" s="12">
        <f t="shared" si="8"/>
        <v>-61.366666666666667</v>
      </c>
    </row>
    <row r="543" spans="1:5" ht="16" x14ac:dyDescent="0.25">
      <c r="A543" s="13">
        <v>540</v>
      </c>
      <c r="B543" s="12">
        <v>32463</v>
      </c>
      <c r="C543" s="12">
        <v>-477.7</v>
      </c>
      <c r="D543" s="12">
        <v>-7.49</v>
      </c>
      <c r="E543" s="12">
        <f t="shared" si="8"/>
        <v>-61.783333333333331</v>
      </c>
    </row>
    <row r="544" spans="1:5" ht="16" x14ac:dyDescent="0.25">
      <c r="A544" s="13">
        <v>541</v>
      </c>
      <c r="B544" s="12">
        <v>32546</v>
      </c>
      <c r="C544" s="12">
        <v>-474.7</v>
      </c>
      <c r="D544" s="12">
        <v>-6.99</v>
      </c>
      <c r="E544" s="12">
        <f t="shared" si="8"/>
        <v>-61.283333333333331</v>
      </c>
    </row>
    <row r="545" spans="1:5" ht="16" x14ac:dyDescent="0.25">
      <c r="A545" s="13">
        <v>542</v>
      </c>
      <c r="B545" s="12">
        <v>32626</v>
      </c>
      <c r="C545" s="12">
        <v>-472.5</v>
      </c>
      <c r="D545" s="12">
        <v>-6.62</v>
      </c>
      <c r="E545" s="12">
        <f t="shared" si="8"/>
        <v>-60.916666666666664</v>
      </c>
    </row>
    <row r="546" spans="1:5" ht="16" x14ac:dyDescent="0.25">
      <c r="A546" s="13">
        <v>543</v>
      </c>
      <c r="B546" s="12">
        <v>32705</v>
      </c>
      <c r="C546" s="12">
        <v>-473</v>
      </c>
      <c r="D546" s="12">
        <v>-6.71</v>
      </c>
      <c r="E546" s="12">
        <f t="shared" si="8"/>
        <v>-61</v>
      </c>
    </row>
    <row r="547" spans="1:5" ht="16" x14ac:dyDescent="0.25">
      <c r="A547" s="13">
        <v>544</v>
      </c>
      <c r="B547" s="12">
        <v>32787</v>
      </c>
      <c r="C547" s="12">
        <v>-477.6</v>
      </c>
      <c r="D547" s="12">
        <v>-7.47</v>
      </c>
      <c r="E547" s="12">
        <f t="shared" si="8"/>
        <v>-61.766666666666673</v>
      </c>
    </row>
    <row r="548" spans="1:5" ht="16" x14ac:dyDescent="0.25">
      <c r="A548" s="13">
        <v>545</v>
      </c>
      <c r="B548" s="12">
        <v>32871</v>
      </c>
      <c r="C548" s="12">
        <v>-477.6</v>
      </c>
      <c r="D548" s="12">
        <v>-7.47</v>
      </c>
      <c r="E548" s="12">
        <f t="shared" si="8"/>
        <v>-61.766666666666673</v>
      </c>
    </row>
    <row r="549" spans="1:5" ht="16" x14ac:dyDescent="0.25">
      <c r="A549" s="13">
        <v>546</v>
      </c>
      <c r="B549" s="12">
        <v>32955</v>
      </c>
      <c r="C549" s="12">
        <v>-476.5</v>
      </c>
      <c r="D549" s="12">
        <v>-7.29</v>
      </c>
      <c r="E549" s="12">
        <f t="shared" si="8"/>
        <v>-61.583333333333336</v>
      </c>
    </row>
    <row r="550" spans="1:5" ht="16" x14ac:dyDescent="0.25">
      <c r="A550" s="13">
        <v>547</v>
      </c>
      <c r="B550" s="12">
        <v>33039</v>
      </c>
      <c r="C550" s="12">
        <v>-478.3</v>
      </c>
      <c r="D550" s="12">
        <v>-7.59</v>
      </c>
      <c r="E550" s="12">
        <f t="shared" si="8"/>
        <v>-61.883333333333333</v>
      </c>
    </row>
    <row r="551" spans="1:5" ht="16" x14ac:dyDescent="0.25">
      <c r="A551" s="13">
        <v>548</v>
      </c>
      <c r="B551" s="12">
        <v>33124</v>
      </c>
      <c r="C551" s="12">
        <v>-478.4</v>
      </c>
      <c r="D551" s="12">
        <v>-7.6</v>
      </c>
      <c r="E551" s="12">
        <f t="shared" si="8"/>
        <v>-61.9</v>
      </c>
    </row>
    <row r="552" spans="1:5" ht="16" x14ac:dyDescent="0.25">
      <c r="A552" s="13">
        <v>549</v>
      </c>
      <c r="B552" s="12">
        <v>33209</v>
      </c>
      <c r="C552" s="12">
        <v>-478.4</v>
      </c>
      <c r="D552" s="12">
        <v>-7.6</v>
      </c>
      <c r="E552" s="12">
        <f t="shared" si="8"/>
        <v>-61.9</v>
      </c>
    </row>
    <row r="553" spans="1:5" ht="16" x14ac:dyDescent="0.25">
      <c r="A553" s="13">
        <v>550</v>
      </c>
      <c r="B553" s="12">
        <v>33293</v>
      </c>
      <c r="C553" s="12">
        <v>-476.8</v>
      </c>
      <c r="D553" s="12">
        <v>-7.34</v>
      </c>
      <c r="E553" s="12">
        <f t="shared" si="8"/>
        <v>-61.633333333333333</v>
      </c>
    </row>
    <row r="554" spans="1:5" ht="16" x14ac:dyDescent="0.25">
      <c r="A554" s="13">
        <v>551</v>
      </c>
      <c r="B554" s="12">
        <v>33376</v>
      </c>
      <c r="C554" s="12">
        <v>-475.2</v>
      </c>
      <c r="D554" s="12">
        <v>-7.07</v>
      </c>
      <c r="E554" s="12">
        <f t="shared" si="8"/>
        <v>-61.366666666666667</v>
      </c>
    </row>
    <row r="555" spans="1:5" ht="16" x14ac:dyDescent="0.25">
      <c r="A555" s="13">
        <v>552</v>
      </c>
      <c r="B555" s="12">
        <v>33459</v>
      </c>
      <c r="C555" s="12">
        <v>-477.4</v>
      </c>
      <c r="D555" s="12">
        <v>-7.44</v>
      </c>
      <c r="E555" s="12">
        <f t="shared" si="8"/>
        <v>-61.733333333333327</v>
      </c>
    </row>
    <row r="556" spans="1:5" ht="16" x14ac:dyDescent="0.25">
      <c r="A556" s="13">
        <v>553</v>
      </c>
      <c r="B556" s="12">
        <v>33544</v>
      </c>
      <c r="C556" s="12">
        <v>-478</v>
      </c>
      <c r="D556" s="12">
        <v>-7.54</v>
      </c>
      <c r="E556" s="12">
        <f t="shared" si="8"/>
        <v>-61.833333333333336</v>
      </c>
    </row>
    <row r="557" spans="1:5" ht="16" x14ac:dyDescent="0.25">
      <c r="A557" s="13">
        <v>554</v>
      </c>
      <c r="B557" s="12">
        <v>33628</v>
      </c>
      <c r="C557" s="12">
        <v>-476.6</v>
      </c>
      <c r="D557" s="12">
        <v>-7.31</v>
      </c>
      <c r="E557" s="12">
        <f t="shared" si="8"/>
        <v>-61.6</v>
      </c>
    </row>
    <row r="558" spans="1:5" ht="16" x14ac:dyDescent="0.25">
      <c r="A558" s="13">
        <v>555</v>
      </c>
      <c r="B558" s="12">
        <v>33711</v>
      </c>
      <c r="C558" s="12">
        <v>-475.5</v>
      </c>
      <c r="D558" s="12">
        <v>-7.12</v>
      </c>
      <c r="E558" s="12">
        <f t="shared" si="8"/>
        <v>-61.416666666666664</v>
      </c>
    </row>
    <row r="559" spans="1:5" ht="16" x14ac:dyDescent="0.25">
      <c r="A559" s="13">
        <v>556</v>
      </c>
      <c r="B559" s="12">
        <v>33793</v>
      </c>
      <c r="C559" s="12">
        <v>-475.8</v>
      </c>
      <c r="D559" s="12">
        <v>-7.17</v>
      </c>
      <c r="E559" s="12">
        <f t="shared" si="8"/>
        <v>-61.466666666666669</v>
      </c>
    </row>
    <row r="560" spans="1:5" ht="16" x14ac:dyDescent="0.25">
      <c r="A560" s="13">
        <v>557</v>
      </c>
      <c r="B560" s="12">
        <v>33877</v>
      </c>
      <c r="C560" s="12">
        <v>-476.9</v>
      </c>
      <c r="D560" s="12">
        <v>-7.36</v>
      </c>
      <c r="E560" s="12">
        <f t="shared" si="8"/>
        <v>-61.65</v>
      </c>
    </row>
    <row r="561" spans="1:5" ht="16" x14ac:dyDescent="0.25">
      <c r="A561" s="13">
        <v>558</v>
      </c>
      <c r="B561" s="12">
        <v>33960</v>
      </c>
      <c r="C561" s="12">
        <v>-475.8</v>
      </c>
      <c r="D561" s="12">
        <v>-7.17</v>
      </c>
      <c r="E561" s="12">
        <f t="shared" si="8"/>
        <v>-61.466666666666669</v>
      </c>
    </row>
    <row r="562" spans="1:5" ht="16" x14ac:dyDescent="0.25">
      <c r="A562" s="13">
        <v>559</v>
      </c>
      <c r="B562" s="12">
        <v>34041</v>
      </c>
      <c r="C562" s="12">
        <v>-471.9</v>
      </c>
      <c r="D562" s="12">
        <v>-6.53</v>
      </c>
      <c r="E562" s="12">
        <f t="shared" si="8"/>
        <v>-60.816666666666663</v>
      </c>
    </row>
    <row r="563" spans="1:5" ht="16" x14ac:dyDescent="0.25">
      <c r="A563" s="13">
        <v>560</v>
      </c>
      <c r="B563" s="12">
        <v>34121</v>
      </c>
      <c r="C563" s="12">
        <v>-474</v>
      </c>
      <c r="D563" s="12">
        <v>-6.88</v>
      </c>
      <c r="E563" s="12">
        <f t="shared" si="8"/>
        <v>-61.166666666666664</v>
      </c>
    </row>
    <row r="564" spans="1:5" ht="16" x14ac:dyDescent="0.25">
      <c r="A564" s="13">
        <v>561</v>
      </c>
      <c r="B564" s="12">
        <v>34202</v>
      </c>
      <c r="C564" s="12">
        <v>-473.3</v>
      </c>
      <c r="D564" s="12">
        <v>-6.76</v>
      </c>
      <c r="E564" s="12">
        <f t="shared" si="8"/>
        <v>-61.050000000000004</v>
      </c>
    </row>
    <row r="565" spans="1:5" ht="16" x14ac:dyDescent="0.25">
      <c r="A565" s="13">
        <v>562</v>
      </c>
      <c r="B565" s="12">
        <v>34281</v>
      </c>
      <c r="C565" s="12">
        <v>-470.2</v>
      </c>
      <c r="D565" s="12">
        <v>-6.25</v>
      </c>
      <c r="E565" s="12">
        <f t="shared" si="8"/>
        <v>-60.533333333333331</v>
      </c>
    </row>
    <row r="566" spans="1:5" ht="16" x14ac:dyDescent="0.25">
      <c r="A566" s="13">
        <v>563</v>
      </c>
      <c r="B566" s="12">
        <v>34360</v>
      </c>
      <c r="C566" s="12">
        <v>-472.3</v>
      </c>
      <c r="D566" s="12">
        <v>-6.59</v>
      </c>
      <c r="E566" s="12">
        <f t="shared" si="8"/>
        <v>-60.883333333333333</v>
      </c>
    </row>
    <row r="567" spans="1:5" ht="16" x14ac:dyDescent="0.25">
      <c r="A567" s="13">
        <v>564</v>
      </c>
      <c r="B567" s="12">
        <v>34438</v>
      </c>
      <c r="C567" s="12">
        <v>-469.2</v>
      </c>
      <c r="D567" s="12">
        <v>-6.08</v>
      </c>
      <c r="E567" s="12">
        <f t="shared" si="8"/>
        <v>-60.366666666666667</v>
      </c>
    </row>
    <row r="568" spans="1:5" ht="16" x14ac:dyDescent="0.25">
      <c r="A568" s="13">
        <v>565</v>
      </c>
      <c r="B568" s="12">
        <v>34515</v>
      </c>
      <c r="C568" s="12">
        <v>-468.8</v>
      </c>
      <c r="D568" s="12">
        <v>-6.01</v>
      </c>
      <c r="E568" s="12">
        <f t="shared" si="8"/>
        <v>-60.300000000000004</v>
      </c>
    </row>
    <row r="569" spans="1:5" ht="16" x14ac:dyDescent="0.25">
      <c r="A569" s="13">
        <v>566</v>
      </c>
      <c r="B569" s="12">
        <v>34592</v>
      </c>
      <c r="C569" s="12">
        <v>-469.6</v>
      </c>
      <c r="D569" s="12">
        <v>-6.15</v>
      </c>
      <c r="E569" s="12">
        <f t="shared" si="8"/>
        <v>-60.433333333333337</v>
      </c>
    </row>
    <row r="570" spans="1:5" ht="16" x14ac:dyDescent="0.25">
      <c r="A570" s="13">
        <v>567</v>
      </c>
      <c r="B570" s="12">
        <v>34669</v>
      </c>
      <c r="C570" s="12">
        <v>-467.9</v>
      </c>
      <c r="D570" s="12">
        <v>-5.87</v>
      </c>
      <c r="E570" s="12">
        <f t="shared" si="8"/>
        <v>-60.15</v>
      </c>
    </row>
    <row r="571" spans="1:5" ht="16" x14ac:dyDescent="0.25">
      <c r="A571" s="13">
        <v>568</v>
      </c>
      <c r="B571" s="12">
        <v>34744</v>
      </c>
      <c r="C571" s="12">
        <v>-466.9</v>
      </c>
      <c r="D571" s="12">
        <v>-5.7</v>
      </c>
      <c r="E571" s="12">
        <f t="shared" si="8"/>
        <v>-59.983333333333327</v>
      </c>
    </row>
    <row r="572" spans="1:5" ht="16" x14ac:dyDescent="0.25">
      <c r="A572" s="13">
        <v>569</v>
      </c>
      <c r="B572" s="12">
        <v>34818</v>
      </c>
      <c r="C572" s="12">
        <v>-463.5</v>
      </c>
      <c r="D572" s="12">
        <v>-5.14</v>
      </c>
      <c r="E572" s="12">
        <f t="shared" si="8"/>
        <v>-59.416666666666664</v>
      </c>
    </row>
    <row r="573" spans="1:5" ht="16" x14ac:dyDescent="0.25">
      <c r="A573" s="13">
        <v>570</v>
      </c>
      <c r="B573" s="12">
        <v>34889</v>
      </c>
      <c r="C573" s="12">
        <v>-461.6</v>
      </c>
      <c r="D573" s="12">
        <v>-4.82</v>
      </c>
      <c r="E573" s="12">
        <f t="shared" si="8"/>
        <v>-59.1</v>
      </c>
    </row>
    <row r="574" spans="1:5" ht="16" x14ac:dyDescent="0.25">
      <c r="A574" s="13">
        <v>571</v>
      </c>
      <c r="B574" s="12">
        <v>34960</v>
      </c>
      <c r="C574" s="12">
        <v>-463</v>
      </c>
      <c r="D574" s="12">
        <v>-5.05</v>
      </c>
      <c r="E574" s="12">
        <f t="shared" si="8"/>
        <v>-59.333333333333336</v>
      </c>
    </row>
    <row r="575" spans="1:5" ht="16" x14ac:dyDescent="0.25">
      <c r="A575" s="13">
        <v>572</v>
      </c>
      <c r="B575" s="12">
        <v>35033</v>
      </c>
      <c r="C575" s="12">
        <v>-465.8</v>
      </c>
      <c r="D575" s="12">
        <v>-5.52</v>
      </c>
      <c r="E575" s="12">
        <f t="shared" si="8"/>
        <v>-59.800000000000004</v>
      </c>
    </row>
    <row r="576" spans="1:5" ht="16" x14ac:dyDescent="0.25">
      <c r="A576" s="13">
        <v>573</v>
      </c>
      <c r="B576" s="12">
        <v>35108</v>
      </c>
      <c r="C576" s="12">
        <v>-468.6</v>
      </c>
      <c r="D576" s="12">
        <v>-5.98</v>
      </c>
      <c r="E576" s="12">
        <f t="shared" si="8"/>
        <v>-60.266666666666673</v>
      </c>
    </row>
    <row r="577" spans="1:5" ht="16" x14ac:dyDescent="0.25">
      <c r="A577" s="13">
        <v>574</v>
      </c>
      <c r="B577" s="12">
        <v>35185</v>
      </c>
      <c r="C577" s="12">
        <v>-468.1</v>
      </c>
      <c r="D577" s="12">
        <v>-5.9</v>
      </c>
      <c r="E577" s="12">
        <f t="shared" si="8"/>
        <v>-60.183333333333337</v>
      </c>
    </row>
    <row r="578" spans="1:5" ht="16" x14ac:dyDescent="0.25">
      <c r="A578" s="13">
        <v>575</v>
      </c>
      <c r="B578" s="12">
        <v>35261</v>
      </c>
      <c r="C578" s="12">
        <v>-467.6</v>
      </c>
      <c r="D578" s="12">
        <v>-5.82</v>
      </c>
      <c r="E578" s="12">
        <f t="shared" si="8"/>
        <v>-60.1</v>
      </c>
    </row>
    <row r="579" spans="1:5" ht="16" x14ac:dyDescent="0.25">
      <c r="A579" s="13">
        <v>576</v>
      </c>
      <c r="B579" s="12">
        <v>35336</v>
      </c>
      <c r="C579" s="12">
        <v>-465</v>
      </c>
      <c r="D579" s="12">
        <v>-5.39</v>
      </c>
      <c r="E579" s="12">
        <f t="shared" si="8"/>
        <v>-59.666666666666664</v>
      </c>
    </row>
    <row r="580" spans="1:5" ht="16" x14ac:dyDescent="0.25">
      <c r="A580" s="13">
        <v>577</v>
      </c>
      <c r="B580" s="12">
        <v>35409</v>
      </c>
      <c r="C580" s="12">
        <v>-464.1</v>
      </c>
      <c r="D580" s="12">
        <v>-5.24</v>
      </c>
      <c r="E580" s="12">
        <f t="shared" ref="E580:E643" si="9">-55.5 + (C580+440)/6</f>
        <v>-59.516666666666673</v>
      </c>
    </row>
    <row r="581" spans="1:5" ht="16" x14ac:dyDescent="0.25">
      <c r="A581" s="13">
        <v>578</v>
      </c>
      <c r="B581" s="12">
        <v>35482</v>
      </c>
      <c r="C581" s="12">
        <v>-464.9</v>
      </c>
      <c r="D581" s="12">
        <v>-5.37</v>
      </c>
      <c r="E581" s="12">
        <f t="shared" si="9"/>
        <v>-59.65</v>
      </c>
    </row>
    <row r="582" spans="1:5" ht="16" x14ac:dyDescent="0.25">
      <c r="A582" s="13">
        <v>579</v>
      </c>
      <c r="B582" s="12">
        <v>35556</v>
      </c>
      <c r="C582" s="12">
        <v>-466</v>
      </c>
      <c r="D582" s="12">
        <v>-5.55</v>
      </c>
      <c r="E582" s="12">
        <f t="shared" si="9"/>
        <v>-59.833333333333336</v>
      </c>
    </row>
    <row r="583" spans="1:5" ht="16" x14ac:dyDescent="0.25">
      <c r="A583" s="13">
        <v>580</v>
      </c>
      <c r="B583" s="12">
        <v>35631</v>
      </c>
      <c r="C583" s="12">
        <v>-466.6</v>
      </c>
      <c r="D583" s="12">
        <v>-5.65</v>
      </c>
      <c r="E583" s="12">
        <f t="shared" si="9"/>
        <v>-59.933333333333337</v>
      </c>
    </row>
    <row r="584" spans="1:5" ht="16" x14ac:dyDescent="0.25">
      <c r="A584" s="13">
        <v>581</v>
      </c>
      <c r="B584" s="12">
        <v>35705</v>
      </c>
      <c r="C584" s="12">
        <v>-465.1</v>
      </c>
      <c r="D584" s="12">
        <v>-5.41</v>
      </c>
      <c r="E584" s="12">
        <f t="shared" si="9"/>
        <v>-59.683333333333337</v>
      </c>
    </row>
    <row r="585" spans="1:5" ht="16" x14ac:dyDescent="0.25">
      <c r="A585" s="13">
        <v>582</v>
      </c>
      <c r="B585" s="12">
        <v>35780</v>
      </c>
      <c r="C585" s="12">
        <v>-466.4</v>
      </c>
      <c r="D585" s="12">
        <v>-5.62</v>
      </c>
      <c r="E585" s="12">
        <f t="shared" si="9"/>
        <v>-59.9</v>
      </c>
    </row>
    <row r="586" spans="1:5" ht="16" x14ac:dyDescent="0.25">
      <c r="A586" s="13">
        <v>583</v>
      </c>
      <c r="B586" s="12">
        <v>35855</v>
      </c>
      <c r="C586" s="12">
        <v>-467</v>
      </c>
      <c r="D586" s="12">
        <v>-5.72</v>
      </c>
      <c r="E586" s="12">
        <f t="shared" si="9"/>
        <v>-60</v>
      </c>
    </row>
    <row r="587" spans="1:5" ht="16" x14ac:dyDescent="0.25">
      <c r="A587" s="13">
        <v>584</v>
      </c>
      <c r="B587" s="12">
        <v>35930</v>
      </c>
      <c r="C587" s="12">
        <v>-467.3</v>
      </c>
      <c r="D587" s="12">
        <v>-5.77</v>
      </c>
      <c r="E587" s="12">
        <f t="shared" si="9"/>
        <v>-60.050000000000004</v>
      </c>
    </row>
    <row r="588" spans="1:5" ht="16" x14ac:dyDescent="0.25">
      <c r="A588" s="13">
        <v>585</v>
      </c>
      <c r="B588" s="12">
        <v>36007</v>
      </c>
      <c r="C588" s="12">
        <v>-470</v>
      </c>
      <c r="D588" s="12">
        <v>-6.22</v>
      </c>
      <c r="E588" s="12">
        <f t="shared" si="9"/>
        <v>-60.5</v>
      </c>
    </row>
    <row r="589" spans="1:5" ht="16" x14ac:dyDescent="0.25">
      <c r="A589" s="13">
        <v>586</v>
      </c>
      <c r="B589" s="12">
        <v>36086</v>
      </c>
      <c r="C589" s="12">
        <v>-471.1</v>
      </c>
      <c r="D589" s="12">
        <v>-6.4</v>
      </c>
      <c r="E589" s="12">
        <f t="shared" si="9"/>
        <v>-60.683333333333337</v>
      </c>
    </row>
    <row r="590" spans="1:5" ht="16" x14ac:dyDescent="0.25">
      <c r="A590" s="13">
        <v>587</v>
      </c>
      <c r="B590" s="12">
        <v>36166</v>
      </c>
      <c r="C590" s="12">
        <v>-472.9</v>
      </c>
      <c r="D590" s="12">
        <v>-6.7</v>
      </c>
      <c r="E590" s="12">
        <f t="shared" si="9"/>
        <v>-60.983333333333327</v>
      </c>
    </row>
    <row r="591" spans="1:5" ht="16" x14ac:dyDescent="0.25">
      <c r="A591" s="13">
        <v>588</v>
      </c>
      <c r="B591" s="12">
        <v>36248</v>
      </c>
      <c r="C591" s="12">
        <v>-474.9</v>
      </c>
      <c r="D591" s="12">
        <v>-7.03</v>
      </c>
      <c r="E591" s="12">
        <f t="shared" si="9"/>
        <v>-61.316666666666663</v>
      </c>
    </row>
    <row r="592" spans="1:5" ht="16" x14ac:dyDescent="0.25">
      <c r="A592" s="13">
        <v>589</v>
      </c>
      <c r="B592" s="12">
        <v>36331</v>
      </c>
      <c r="C592" s="12">
        <v>-476</v>
      </c>
      <c r="D592" s="12">
        <v>-7.22</v>
      </c>
      <c r="E592" s="12">
        <f t="shared" si="9"/>
        <v>-61.5</v>
      </c>
    </row>
    <row r="593" spans="1:5" ht="16" x14ac:dyDescent="0.25">
      <c r="A593" s="13">
        <v>590</v>
      </c>
      <c r="B593" s="12">
        <v>36416</v>
      </c>
      <c r="C593" s="12">
        <v>-478.9</v>
      </c>
      <c r="D593" s="12">
        <v>-7.7</v>
      </c>
      <c r="E593" s="12">
        <f t="shared" si="9"/>
        <v>-61.983333333333327</v>
      </c>
    </row>
    <row r="594" spans="1:5" ht="16" x14ac:dyDescent="0.25">
      <c r="A594" s="13">
        <v>591</v>
      </c>
      <c r="B594" s="12">
        <v>36502</v>
      </c>
      <c r="C594" s="12">
        <v>-476.5</v>
      </c>
      <c r="D594" s="12">
        <v>-7.3</v>
      </c>
      <c r="E594" s="12">
        <f t="shared" si="9"/>
        <v>-61.583333333333336</v>
      </c>
    </row>
    <row r="595" spans="1:5" ht="16" x14ac:dyDescent="0.25">
      <c r="A595" s="13">
        <v>592</v>
      </c>
      <c r="B595" s="12">
        <v>36585</v>
      </c>
      <c r="C595" s="12">
        <v>-472.7</v>
      </c>
      <c r="D595" s="12">
        <v>-6.67</v>
      </c>
      <c r="E595" s="12">
        <f t="shared" si="9"/>
        <v>-60.949999999999996</v>
      </c>
    </row>
    <row r="596" spans="1:5" ht="16" x14ac:dyDescent="0.25">
      <c r="A596" s="13">
        <v>593</v>
      </c>
      <c r="B596" s="12">
        <v>36666</v>
      </c>
      <c r="C596" s="12">
        <v>-474.5</v>
      </c>
      <c r="D596" s="12">
        <v>-6.97</v>
      </c>
      <c r="E596" s="12">
        <f t="shared" si="9"/>
        <v>-61.25</v>
      </c>
    </row>
    <row r="597" spans="1:5" ht="16" x14ac:dyDescent="0.25">
      <c r="A597" s="13">
        <v>594</v>
      </c>
      <c r="B597" s="12">
        <v>36748</v>
      </c>
      <c r="C597" s="12">
        <v>-472.6</v>
      </c>
      <c r="D597" s="12">
        <v>-6.65</v>
      </c>
      <c r="E597" s="12">
        <f t="shared" si="9"/>
        <v>-60.933333333333337</v>
      </c>
    </row>
    <row r="598" spans="1:5" ht="16" x14ac:dyDescent="0.25">
      <c r="A598" s="13">
        <v>595</v>
      </c>
      <c r="B598" s="12">
        <v>36827</v>
      </c>
      <c r="C598" s="12">
        <v>-468.8</v>
      </c>
      <c r="D598" s="12">
        <v>-6.02</v>
      </c>
      <c r="E598" s="12">
        <f t="shared" si="9"/>
        <v>-60.300000000000004</v>
      </c>
    </row>
    <row r="599" spans="1:5" ht="16" x14ac:dyDescent="0.25">
      <c r="A599" s="13">
        <v>596</v>
      </c>
      <c r="B599" s="12">
        <v>36905</v>
      </c>
      <c r="C599" s="12">
        <v>-470.6</v>
      </c>
      <c r="D599" s="12">
        <v>-6.32</v>
      </c>
      <c r="E599" s="12">
        <f t="shared" si="9"/>
        <v>-60.6</v>
      </c>
    </row>
    <row r="600" spans="1:5" ht="16" x14ac:dyDescent="0.25">
      <c r="A600" s="13">
        <v>597</v>
      </c>
      <c r="B600" s="12">
        <v>36985</v>
      </c>
      <c r="C600" s="12">
        <v>-472.4</v>
      </c>
      <c r="D600" s="12">
        <v>-6.62</v>
      </c>
      <c r="E600" s="12">
        <f t="shared" si="9"/>
        <v>-60.9</v>
      </c>
    </row>
    <row r="601" spans="1:5" ht="16" x14ac:dyDescent="0.25">
      <c r="A601" s="13">
        <v>598</v>
      </c>
      <c r="B601" s="12">
        <v>37066</v>
      </c>
      <c r="C601" s="12">
        <v>-473.3</v>
      </c>
      <c r="D601" s="12">
        <v>-6.76</v>
      </c>
      <c r="E601" s="12">
        <f t="shared" si="9"/>
        <v>-61.050000000000004</v>
      </c>
    </row>
    <row r="602" spans="1:5" ht="16" x14ac:dyDescent="0.25">
      <c r="A602" s="13">
        <v>599</v>
      </c>
      <c r="B602" s="12">
        <v>37148</v>
      </c>
      <c r="C602" s="12">
        <v>-474.1</v>
      </c>
      <c r="D602" s="12">
        <v>-6.9</v>
      </c>
      <c r="E602" s="12">
        <f t="shared" si="9"/>
        <v>-61.183333333333337</v>
      </c>
    </row>
    <row r="603" spans="1:5" ht="16" x14ac:dyDescent="0.25">
      <c r="A603" s="13">
        <v>600</v>
      </c>
      <c r="B603" s="12">
        <v>37230</v>
      </c>
      <c r="C603" s="12">
        <v>-474.1</v>
      </c>
      <c r="D603" s="12">
        <v>-6.9</v>
      </c>
      <c r="E603" s="12">
        <f t="shared" si="9"/>
        <v>-61.183333333333337</v>
      </c>
    </row>
    <row r="604" spans="1:5" ht="16" x14ac:dyDescent="0.25">
      <c r="A604" s="13">
        <v>601</v>
      </c>
      <c r="B604" s="12">
        <v>37313</v>
      </c>
      <c r="C604" s="12">
        <v>-474.5</v>
      </c>
      <c r="D604" s="12">
        <v>-6.97</v>
      </c>
      <c r="E604" s="12">
        <f t="shared" si="9"/>
        <v>-61.25</v>
      </c>
    </row>
    <row r="605" spans="1:5" ht="16" x14ac:dyDescent="0.25">
      <c r="A605" s="13">
        <v>602</v>
      </c>
      <c r="B605" s="12">
        <v>37396</v>
      </c>
      <c r="C605" s="12">
        <v>-475.9</v>
      </c>
      <c r="D605" s="12">
        <v>-7.2</v>
      </c>
      <c r="E605" s="12">
        <f t="shared" si="9"/>
        <v>-61.483333333333327</v>
      </c>
    </row>
    <row r="606" spans="1:5" ht="16" x14ac:dyDescent="0.25">
      <c r="A606" s="13">
        <v>603</v>
      </c>
      <c r="B606" s="12">
        <v>37479</v>
      </c>
      <c r="C606" s="12">
        <v>-473.5</v>
      </c>
      <c r="D606" s="12">
        <v>-6.8</v>
      </c>
      <c r="E606" s="12">
        <f t="shared" si="9"/>
        <v>-61.083333333333336</v>
      </c>
    </row>
    <row r="607" spans="1:5" ht="16" x14ac:dyDescent="0.25">
      <c r="A607" s="13">
        <v>604</v>
      </c>
      <c r="B607" s="12">
        <v>37558</v>
      </c>
      <c r="C607" s="12">
        <v>-468.5</v>
      </c>
      <c r="D607" s="12">
        <v>-5.97</v>
      </c>
      <c r="E607" s="12">
        <f t="shared" si="9"/>
        <v>-60.25</v>
      </c>
    </row>
    <row r="608" spans="1:5" ht="16" x14ac:dyDescent="0.25">
      <c r="A608" s="13">
        <v>605</v>
      </c>
      <c r="B608" s="12">
        <v>37637</v>
      </c>
      <c r="C608" s="12">
        <v>-471</v>
      </c>
      <c r="D608" s="12">
        <v>-6.38</v>
      </c>
      <c r="E608" s="12">
        <f t="shared" si="9"/>
        <v>-60.666666666666664</v>
      </c>
    </row>
    <row r="609" spans="1:5" ht="16" x14ac:dyDescent="0.25">
      <c r="A609" s="13">
        <v>606</v>
      </c>
      <c r="B609" s="12">
        <v>37718</v>
      </c>
      <c r="C609" s="12">
        <v>-474</v>
      </c>
      <c r="D609" s="12">
        <v>-6.88</v>
      </c>
      <c r="E609" s="12">
        <f t="shared" si="9"/>
        <v>-61.166666666666664</v>
      </c>
    </row>
    <row r="610" spans="1:5" ht="16" x14ac:dyDescent="0.25">
      <c r="A610" s="13">
        <v>607</v>
      </c>
      <c r="B610" s="12">
        <v>37799</v>
      </c>
      <c r="C610" s="12">
        <v>-472.3</v>
      </c>
      <c r="D610" s="12">
        <v>-6.6</v>
      </c>
      <c r="E610" s="12">
        <f t="shared" si="9"/>
        <v>-60.883333333333333</v>
      </c>
    </row>
    <row r="611" spans="1:5" ht="16" x14ac:dyDescent="0.25">
      <c r="A611" s="13">
        <v>608</v>
      </c>
      <c r="B611" s="12">
        <v>37880</v>
      </c>
      <c r="C611" s="12">
        <v>-471.4</v>
      </c>
      <c r="D611" s="12">
        <v>-6.45</v>
      </c>
      <c r="E611" s="12">
        <f t="shared" si="9"/>
        <v>-60.733333333333327</v>
      </c>
    </row>
    <row r="612" spans="1:5" ht="16" x14ac:dyDescent="0.25">
      <c r="A612" s="13">
        <v>609</v>
      </c>
      <c r="B612" s="12">
        <v>37959</v>
      </c>
      <c r="C612" s="12">
        <v>-470.5</v>
      </c>
      <c r="D612" s="12">
        <v>-6.3</v>
      </c>
      <c r="E612" s="12">
        <f t="shared" si="9"/>
        <v>-60.583333333333336</v>
      </c>
    </row>
    <row r="613" spans="1:5" ht="16" x14ac:dyDescent="0.25">
      <c r="A613" s="13">
        <v>610</v>
      </c>
      <c r="B613" s="12">
        <v>38039</v>
      </c>
      <c r="C613" s="12">
        <v>-471.3</v>
      </c>
      <c r="D613" s="12">
        <v>-6.43</v>
      </c>
      <c r="E613" s="12">
        <f t="shared" si="9"/>
        <v>-60.716666666666669</v>
      </c>
    </row>
    <row r="614" spans="1:5" ht="16" x14ac:dyDescent="0.25">
      <c r="A614" s="13">
        <v>611</v>
      </c>
      <c r="B614" s="12">
        <v>38120</v>
      </c>
      <c r="C614" s="12">
        <v>-472.7</v>
      </c>
      <c r="D614" s="12">
        <v>-6.66</v>
      </c>
      <c r="E614" s="12">
        <f t="shared" si="9"/>
        <v>-60.949999999999996</v>
      </c>
    </row>
    <row r="615" spans="1:5" ht="16" x14ac:dyDescent="0.25">
      <c r="A615" s="13">
        <v>612</v>
      </c>
      <c r="B615" s="12">
        <v>38201</v>
      </c>
      <c r="C615" s="12">
        <v>-473.5</v>
      </c>
      <c r="D615" s="12">
        <v>-6.8</v>
      </c>
      <c r="E615" s="12">
        <f t="shared" si="9"/>
        <v>-61.083333333333336</v>
      </c>
    </row>
    <row r="616" spans="1:5" ht="16" x14ac:dyDescent="0.25">
      <c r="A616" s="13">
        <v>613</v>
      </c>
      <c r="B616" s="12">
        <v>38284</v>
      </c>
      <c r="C616" s="12">
        <v>-474.5</v>
      </c>
      <c r="D616" s="12">
        <v>-6.96</v>
      </c>
      <c r="E616" s="12">
        <f t="shared" si="9"/>
        <v>-61.25</v>
      </c>
    </row>
    <row r="617" spans="1:5" ht="16" x14ac:dyDescent="0.25">
      <c r="A617" s="13">
        <v>614</v>
      </c>
      <c r="B617" s="12">
        <v>38367</v>
      </c>
      <c r="C617" s="12">
        <v>-475.3</v>
      </c>
      <c r="D617" s="12">
        <v>-7.09</v>
      </c>
      <c r="E617" s="12">
        <f t="shared" si="9"/>
        <v>-61.383333333333333</v>
      </c>
    </row>
    <row r="618" spans="1:5" ht="16" x14ac:dyDescent="0.25">
      <c r="A618" s="13">
        <v>615</v>
      </c>
      <c r="B618" s="12">
        <v>38451</v>
      </c>
      <c r="C618" s="12">
        <v>-475.8</v>
      </c>
      <c r="D618" s="12">
        <v>-7.18</v>
      </c>
      <c r="E618" s="12">
        <f t="shared" si="9"/>
        <v>-61.466666666666669</v>
      </c>
    </row>
    <row r="619" spans="1:5" ht="16" x14ac:dyDescent="0.25">
      <c r="A619" s="13">
        <v>616</v>
      </c>
      <c r="B619" s="12">
        <v>38535</v>
      </c>
      <c r="C619" s="12">
        <v>-475.8</v>
      </c>
      <c r="D619" s="12">
        <v>-7.18</v>
      </c>
      <c r="E619" s="12">
        <f t="shared" si="9"/>
        <v>-61.466666666666669</v>
      </c>
    </row>
    <row r="620" spans="1:5" ht="16" x14ac:dyDescent="0.25">
      <c r="A620" s="13">
        <v>617</v>
      </c>
      <c r="B620" s="12">
        <v>38619</v>
      </c>
      <c r="C620" s="12">
        <v>-474.4</v>
      </c>
      <c r="D620" s="12">
        <v>-6.94</v>
      </c>
      <c r="E620" s="12">
        <f t="shared" si="9"/>
        <v>-61.233333333333327</v>
      </c>
    </row>
    <row r="621" spans="1:5" ht="16" x14ac:dyDescent="0.25">
      <c r="A621" s="13">
        <v>618</v>
      </c>
      <c r="B621" s="12">
        <v>38702</v>
      </c>
      <c r="C621" s="12">
        <v>-473.1</v>
      </c>
      <c r="D621" s="12">
        <v>-6.73</v>
      </c>
      <c r="E621" s="12">
        <f t="shared" si="9"/>
        <v>-61.016666666666673</v>
      </c>
    </row>
    <row r="622" spans="1:5" ht="16" x14ac:dyDescent="0.25">
      <c r="A622" s="13">
        <v>619</v>
      </c>
      <c r="B622" s="12">
        <v>38783</v>
      </c>
      <c r="C622" s="12">
        <v>-472.9</v>
      </c>
      <c r="D622" s="12">
        <v>-6.69</v>
      </c>
      <c r="E622" s="12">
        <f t="shared" si="9"/>
        <v>-60.983333333333327</v>
      </c>
    </row>
    <row r="623" spans="1:5" ht="16" x14ac:dyDescent="0.25">
      <c r="A623" s="13">
        <v>620</v>
      </c>
      <c r="B623" s="12">
        <v>38865</v>
      </c>
      <c r="C623" s="12">
        <v>-472.6</v>
      </c>
      <c r="D623" s="12">
        <v>-6.64</v>
      </c>
      <c r="E623" s="12">
        <f t="shared" si="9"/>
        <v>-60.933333333333337</v>
      </c>
    </row>
    <row r="624" spans="1:5" ht="16" x14ac:dyDescent="0.25">
      <c r="A624" s="13">
        <v>621</v>
      </c>
      <c r="B624" s="12">
        <v>38946</v>
      </c>
      <c r="C624" s="12">
        <v>-472.4</v>
      </c>
      <c r="D624" s="12">
        <v>-6.6</v>
      </c>
      <c r="E624" s="12">
        <f t="shared" si="9"/>
        <v>-60.9</v>
      </c>
    </row>
    <row r="625" spans="1:5" ht="16" x14ac:dyDescent="0.25">
      <c r="A625" s="13">
        <v>622</v>
      </c>
      <c r="B625" s="12">
        <v>39027</v>
      </c>
      <c r="C625" s="12">
        <v>-472.1</v>
      </c>
      <c r="D625" s="12">
        <v>-6.56</v>
      </c>
      <c r="E625" s="12">
        <f t="shared" si="9"/>
        <v>-60.85</v>
      </c>
    </row>
    <row r="626" spans="1:5" ht="16" x14ac:dyDescent="0.25">
      <c r="A626" s="13">
        <v>623</v>
      </c>
      <c r="B626" s="12">
        <v>39107</v>
      </c>
      <c r="C626" s="12">
        <v>-470</v>
      </c>
      <c r="D626" s="12">
        <v>-6.21</v>
      </c>
      <c r="E626" s="12">
        <f t="shared" si="9"/>
        <v>-60.5</v>
      </c>
    </row>
    <row r="627" spans="1:5" ht="16" x14ac:dyDescent="0.25">
      <c r="A627" s="13">
        <v>624</v>
      </c>
      <c r="B627" s="12">
        <v>39185</v>
      </c>
      <c r="C627" s="12">
        <v>-468.3</v>
      </c>
      <c r="D627" s="12">
        <v>-5.93</v>
      </c>
      <c r="E627" s="12">
        <f t="shared" si="9"/>
        <v>-60.216666666666669</v>
      </c>
    </row>
    <row r="628" spans="1:5" ht="16" x14ac:dyDescent="0.25">
      <c r="A628" s="13">
        <v>625</v>
      </c>
      <c r="B628" s="12">
        <v>39263</v>
      </c>
      <c r="C628" s="12">
        <v>-468.3</v>
      </c>
      <c r="D628" s="12">
        <v>-5.93</v>
      </c>
      <c r="E628" s="12">
        <f t="shared" si="9"/>
        <v>-60.216666666666669</v>
      </c>
    </row>
    <row r="629" spans="1:5" ht="16" x14ac:dyDescent="0.25">
      <c r="A629" s="13">
        <v>626</v>
      </c>
      <c r="B629" s="12">
        <v>39341</v>
      </c>
      <c r="C629" s="12">
        <v>-469.7</v>
      </c>
      <c r="D629" s="12">
        <v>-6.16</v>
      </c>
      <c r="E629" s="12">
        <f t="shared" si="9"/>
        <v>-60.449999999999996</v>
      </c>
    </row>
    <row r="630" spans="1:5" ht="16" x14ac:dyDescent="0.25">
      <c r="A630" s="13">
        <v>627</v>
      </c>
      <c r="B630" s="12">
        <v>39420</v>
      </c>
      <c r="C630" s="12">
        <v>-470.2</v>
      </c>
      <c r="D630" s="12">
        <v>-6.24</v>
      </c>
      <c r="E630" s="12">
        <f t="shared" si="9"/>
        <v>-60.533333333333331</v>
      </c>
    </row>
    <row r="631" spans="1:5" ht="16" x14ac:dyDescent="0.25">
      <c r="A631" s="13">
        <v>628</v>
      </c>
      <c r="B631" s="12">
        <v>39499</v>
      </c>
      <c r="C631" s="12">
        <v>-470.2</v>
      </c>
      <c r="D631" s="12">
        <v>-6.24</v>
      </c>
      <c r="E631" s="12">
        <f t="shared" si="9"/>
        <v>-60.533333333333331</v>
      </c>
    </row>
    <row r="632" spans="1:5" ht="16" x14ac:dyDescent="0.25">
      <c r="A632" s="13">
        <v>629</v>
      </c>
      <c r="B632" s="12">
        <v>39579</v>
      </c>
      <c r="C632" s="12">
        <v>-469.5</v>
      </c>
      <c r="D632" s="12">
        <v>-6.13</v>
      </c>
      <c r="E632" s="12">
        <f t="shared" si="9"/>
        <v>-60.416666666666664</v>
      </c>
    </row>
    <row r="633" spans="1:5" ht="16" x14ac:dyDescent="0.25">
      <c r="A633" s="13">
        <v>630</v>
      </c>
      <c r="B633" s="12">
        <v>39657</v>
      </c>
      <c r="C633" s="12">
        <v>-469.5</v>
      </c>
      <c r="D633" s="12">
        <v>-6.13</v>
      </c>
      <c r="E633" s="12">
        <f t="shared" si="9"/>
        <v>-60.416666666666664</v>
      </c>
    </row>
    <row r="634" spans="1:5" ht="16" x14ac:dyDescent="0.25">
      <c r="A634" s="13">
        <v>631</v>
      </c>
      <c r="B634" s="12">
        <v>39735</v>
      </c>
      <c r="C634" s="12">
        <v>-468.2</v>
      </c>
      <c r="D634" s="12">
        <v>-5.91</v>
      </c>
      <c r="E634" s="12">
        <f t="shared" si="9"/>
        <v>-60.199999999999996</v>
      </c>
    </row>
    <row r="635" spans="1:5" ht="16" x14ac:dyDescent="0.25">
      <c r="A635" s="13">
        <v>632</v>
      </c>
      <c r="B635" s="12">
        <v>39812</v>
      </c>
      <c r="C635" s="12">
        <v>-465.6</v>
      </c>
      <c r="D635" s="12">
        <v>-5.48</v>
      </c>
      <c r="E635" s="12">
        <f t="shared" si="9"/>
        <v>-59.766666666666673</v>
      </c>
    </row>
    <row r="636" spans="1:5" ht="16" x14ac:dyDescent="0.25">
      <c r="A636" s="13">
        <v>633</v>
      </c>
      <c r="B636" s="12">
        <v>39889</v>
      </c>
      <c r="C636" s="12">
        <v>-470.2</v>
      </c>
      <c r="D636" s="12">
        <v>-6.24</v>
      </c>
      <c r="E636" s="12">
        <f t="shared" si="9"/>
        <v>-60.533333333333331</v>
      </c>
    </row>
    <row r="637" spans="1:5" ht="16" x14ac:dyDescent="0.25">
      <c r="A637" s="13">
        <v>634</v>
      </c>
      <c r="B637" s="12">
        <v>39971</v>
      </c>
      <c r="C637" s="12">
        <v>-474.5</v>
      </c>
      <c r="D637" s="12">
        <v>-6.96</v>
      </c>
      <c r="E637" s="12">
        <f t="shared" si="9"/>
        <v>-61.25</v>
      </c>
    </row>
    <row r="638" spans="1:5" ht="16" x14ac:dyDescent="0.25">
      <c r="A638" s="13">
        <v>635</v>
      </c>
      <c r="B638" s="12">
        <v>40054</v>
      </c>
      <c r="C638" s="12">
        <v>-474.2</v>
      </c>
      <c r="D638" s="12">
        <v>-6.91</v>
      </c>
      <c r="E638" s="12">
        <f t="shared" si="9"/>
        <v>-61.199999999999996</v>
      </c>
    </row>
    <row r="639" spans="1:5" ht="16" x14ac:dyDescent="0.25">
      <c r="A639" s="13">
        <v>636</v>
      </c>
      <c r="B639" s="12">
        <v>40138</v>
      </c>
      <c r="C639" s="12">
        <v>-476</v>
      </c>
      <c r="D639" s="12">
        <v>-7.21</v>
      </c>
      <c r="E639" s="12">
        <f t="shared" si="9"/>
        <v>-61.5</v>
      </c>
    </row>
    <row r="640" spans="1:5" ht="16" x14ac:dyDescent="0.25">
      <c r="A640" s="13">
        <v>637</v>
      </c>
      <c r="B640" s="12">
        <v>40223</v>
      </c>
      <c r="C640" s="12">
        <v>-475.2</v>
      </c>
      <c r="D640" s="12">
        <v>-7.07</v>
      </c>
      <c r="E640" s="12">
        <f t="shared" si="9"/>
        <v>-61.366666666666667</v>
      </c>
    </row>
    <row r="641" spans="1:5" ht="16" x14ac:dyDescent="0.25">
      <c r="A641" s="13">
        <v>638</v>
      </c>
      <c r="B641" s="12">
        <v>40305</v>
      </c>
      <c r="C641" s="12">
        <v>-470.6</v>
      </c>
      <c r="D641" s="12">
        <v>-6.31</v>
      </c>
      <c r="E641" s="12">
        <f t="shared" si="9"/>
        <v>-60.6</v>
      </c>
    </row>
    <row r="642" spans="1:5" ht="16" x14ac:dyDescent="0.25">
      <c r="A642" s="13">
        <v>639</v>
      </c>
      <c r="B642" s="12">
        <v>40386</v>
      </c>
      <c r="C642" s="12">
        <v>-471.8</v>
      </c>
      <c r="D642" s="12">
        <v>-6.51</v>
      </c>
      <c r="E642" s="12">
        <f t="shared" si="9"/>
        <v>-60.800000000000004</v>
      </c>
    </row>
    <row r="643" spans="1:5" ht="16" x14ac:dyDescent="0.25">
      <c r="A643" s="13">
        <v>640</v>
      </c>
      <c r="B643" s="12">
        <v>40468</v>
      </c>
      <c r="C643" s="12">
        <v>-474.2</v>
      </c>
      <c r="D643" s="12">
        <v>-6.91</v>
      </c>
      <c r="E643" s="12">
        <f t="shared" si="9"/>
        <v>-61.199999999999996</v>
      </c>
    </row>
    <row r="644" spans="1:5" ht="16" x14ac:dyDescent="0.25">
      <c r="A644" s="13">
        <v>641</v>
      </c>
      <c r="B644" s="12">
        <v>40551</v>
      </c>
      <c r="C644" s="12">
        <v>-473</v>
      </c>
      <c r="D644" s="12">
        <v>-6.71</v>
      </c>
      <c r="E644" s="12">
        <f t="shared" ref="E644:E707" si="10">-55.5 + (C644+440)/6</f>
        <v>-61</v>
      </c>
    </row>
    <row r="645" spans="1:5" ht="16" x14ac:dyDescent="0.25">
      <c r="A645" s="13">
        <v>642</v>
      </c>
      <c r="B645" s="12">
        <v>40632</v>
      </c>
      <c r="C645" s="12">
        <v>-472.1</v>
      </c>
      <c r="D645" s="12">
        <v>-6.56</v>
      </c>
      <c r="E645" s="12">
        <f t="shared" si="10"/>
        <v>-60.85</v>
      </c>
    </row>
    <row r="646" spans="1:5" ht="16" x14ac:dyDescent="0.25">
      <c r="A646" s="13">
        <v>643</v>
      </c>
      <c r="B646" s="12">
        <v>40714</v>
      </c>
      <c r="C646" s="12">
        <v>-472.8</v>
      </c>
      <c r="D646" s="12">
        <v>-6.67</v>
      </c>
      <c r="E646" s="12">
        <f t="shared" si="10"/>
        <v>-60.966666666666669</v>
      </c>
    </row>
    <row r="647" spans="1:5" ht="16" x14ac:dyDescent="0.25">
      <c r="A647" s="13">
        <v>644</v>
      </c>
      <c r="B647" s="12">
        <v>40796</v>
      </c>
      <c r="C647" s="12">
        <v>-471.5</v>
      </c>
      <c r="D647" s="12">
        <v>-6.46</v>
      </c>
      <c r="E647" s="12">
        <f t="shared" si="10"/>
        <v>-60.75</v>
      </c>
    </row>
    <row r="648" spans="1:5" ht="16" x14ac:dyDescent="0.25">
      <c r="A648" s="13">
        <v>645</v>
      </c>
      <c r="B648" s="12">
        <v>40875</v>
      </c>
      <c r="C648" s="12">
        <v>-467.2</v>
      </c>
      <c r="D648" s="12">
        <v>-5.74</v>
      </c>
      <c r="E648" s="12">
        <f t="shared" si="10"/>
        <v>-60.033333333333331</v>
      </c>
    </row>
    <row r="649" spans="1:5" ht="16" x14ac:dyDescent="0.25">
      <c r="A649" s="13">
        <v>646</v>
      </c>
      <c r="B649" s="12">
        <v>40952</v>
      </c>
      <c r="C649" s="12">
        <v>-467.2</v>
      </c>
      <c r="D649" s="12">
        <v>-5.74</v>
      </c>
      <c r="E649" s="12">
        <f t="shared" si="10"/>
        <v>-60.033333333333331</v>
      </c>
    </row>
    <row r="650" spans="1:5" ht="16" x14ac:dyDescent="0.25">
      <c r="A650" s="13">
        <v>647</v>
      </c>
      <c r="B650" s="12">
        <v>41031</v>
      </c>
      <c r="C650" s="12">
        <v>-471</v>
      </c>
      <c r="D650" s="12">
        <v>-6.37</v>
      </c>
      <c r="E650" s="12">
        <f t="shared" si="10"/>
        <v>-60.666666666666664</v>
      </c>
    </row>
    <row r="651" spans="1:5" ht="16" x14ac:dyDescent="0.25">
      <c r="A651" s="13">
        <v>648</v>
      </c>
      <c r="B651" s="12">
        <v>41112</v>
      </c>
      <c r="C651" s="12">
        <v>-472.3</v>
      </c>
      <c r="D651" s="12">
        <v>-6.59</v>
      </c>
      <c r="E651" s="12">
        <f t="shared" si="10"/>
        <v>-60.883333333333333</v>
      </c>
    </row>
    <row r="652" spans="1:5" ht="16" x14ac:dyDescent="0.25">
      <c r="A652" s="13">
        <v>649</v>
      </c>
      <c r="B652" s="12">
        <v>41191</v>
      </c>
      <c r="C652" s="12">
        <v>-468.1</v>
      </c>
      <c r="D652" s="12">
        <v>-5.89</v>
      </c>
      <c r="E652" s="12">
        <f t="shared" si="10"/>
        <v>-60.183333333333337</v>
      </c>
    </row>
    <row r="653" spans="1:5" ht="16" x14ac:dyDescent="0.25">
      <c r="A653" s="13">
        <v>650</v>
      </c>
      <c r="B653" s="12">
        <v>41268</v>
      </c>
      <c r="C653" s="12">
        <v>-463.9</v>
      </c>
      <c r="D653" s="12">
        <v>-5.19</v>
      </c>
      <c r="E653" s="12">
        <f t="shared" si="10"/>
        <v>-59.483333333333327</v>
      </c>
    </row>
    <row r="654" spans="1:5" ht="16" x14ac:dyDescent="0.25">
      <c r="A654" s="13">
        <v>651</v>
      </c>
      <c r="B654" s="12">
        <v>41342</v>
      </c>
      <c r="C654" s="12">
        <v>-463.4</v>
      </c>
      <c r="D654" s="12">
        <v>-5.1100000000000003</v>
      </c>
      <c r="E654" s="12">
        <f t="shared" si="10"/>
        <v>-59.4</v>
      </c>
    </row>
    <row r="655" spans="1:5" ht="16" x14ac:dyDescent="0.25">
      <c r="A655" s="13">
        <v>652</v>
      </c>
      <c r="B655" s="12">
        <v>41415</v>
      </c>
      <c r="C655" s="12">
        <v>-462.9</v>
      </c>
      <c r="D655" s="12">
        <v>-5.0199999999999996</v>
      </c>
      <c r="E655" s="12">
        <f t="shared" si="10"/>
        <v>-59.316666666666663</v>
      </c>
    </row>
    <row r="656" spans="1:5" ht="16" x14ac:dyDescent="0.25">
      <c r="A656" s="13">
        <v>653</v>
      </c>
      <c r="B656" s="12">
        <v>41489</v>
      </c>
      <c r="C656" s="12">
        <v>-463.3</v>
      </c>
      <c r="D656" s="12">
        <v>-5.09</v>
      </c>
      <c r="E656" s="12">
        <f t="shared" si="10"/>
        <v>-59.383333333333333</v>
      </c>
    </row>
    <row r="657" spans="1:5" ht="16" x14ac:dyDescent="0.25">
      <c r="A657" s="13">
        <v>654</v>
      </c>
      <c r="B657" s="12">
        <v>41564</v>
      </c>
      <c r="C657" s="12">
        <v>-465.7</v>
      </c>
      <c r="D657" s="12">
        <v>-5.48</v>
      </c>
      <c r="E657" s="12">
        <f t="shared" si="10"/>
        <v>-59.783333333333331</v>
      </c>
    </row>
    <row r="658" spans="1:5" ht="16" x14ac:dyDescent="0.25">
      <c r="A658" s="13">
        <v>655</v>
      </c>
      <c r="B658" s="12">
        <v>41638</v>
      </c>
      <c r="C658" s="12">
        <v>-461.6</v>
      </c>
      <c r="D658" s="12">
        <v>-4.8</v>
      </c>
      <c r="E658" s="12">
        <f t="shared" si="10"/>
        <v>-59.1</v>
      </c>
    </row>
    <row r="659" spans="1:5" ht="16" x14ac:dyDescent="0.25">
      <c r="A659" s="13">
        <v>656</v>
      </c>
      <c r="B659" s="12">
        <v>41710</v>
      </c>
      <c r="C659" s="12">
        <v>-460</v>
      </c>
      <c r="D659" s="12">
        <v>-4.53</v>
      </c>
      <c r="E659" s="12">
        <f t="shared" si="10"/>
        <v>-58.833333333333336</v>
      </c>
    </row>
    <row r="660" spans="1:5" ht="16" x14ac:dyDescent="0.25">
      <c r="A660" s="13">
        <v>657</v>
      </c>
      <c r="B660" s="12">
        <v>41782</v>
      </c>
      <c r="C660" s="12">
        <v>-463.3</v>
      </c>
      <c r="D660" s="12">
        <v>-5.08</v>
      </c>
      <c r="E660" s="12">
        <f t="shared" si="10"/>
        <v>-59.383333333333333</v>
      </c>
    </row>
    <row r="661" spans="1:5" ht="16" x14ac:dyDescent="0.25">
      <c r="A661" s="13">
        <v>658</v>
      </c>
      <c r="B661" s="12">
        <v>41855</v>
      </c>
      <c r="C661" s="12">
        <v>-461.7</v>
      </c>
      <c r="D661" s="12">
        <v>-4.8099999999999996</v>
      </c>
      <c r="E661" s="12">
        <f t="shared" si="10"/>
        <v>-59.116666666666667</v>
      </c>
    </row>
    <row r="662" spans="1:5" ht="16" x14ac:dyDescent="0.25">
      <c r="A662" s="13">
        <v>659</v>
      </c>
      <c r="B662" s="12">
        <v>41927</v>
      </c>
      <c r="C662" s="12">
        <v>-460.9</v>
      </c>
      <c r="D662" s="12">
        <v>-4.68</v>
      </c>
      <c r="E662" s="12">
        <f t="shared" si="10"/>
        <v>-58.983333333333327</v>
      </c>
    </row>
    <row r="663" spans="1:5" ht="16" x14ac:dyDescent="0.25">
      <c r="A663" s="13">
        <v>660</v>
      </c>
      <c r="B663" s="12">
        <v>42001</v>
      </c>
      <c r="C663" s="12">
        <v>-464.5</v>
      </c>
      <c r="D663" s="12">
        <v>-5.27</v>
      </c>
      <c r="E663" s="12">
        <f t="shared" si="10"/>
        <v>-59.583333333333336</v>
      </c>
    </row>
    <row r="664" spans="1:5" ht="16" x14ac:dyDescent="0.25">
      <c r="A664" s="13">
        <v>661</v>
      </c>
      <c r="B664" s="12">
        <v>42077</v>
      </c>
      <c r="C664" s="12">
        <v>-467</v>
      </c>
      <c r="D664" s="12">
        <v>-5.69</v>
      </c>
      <c r="E664" s="12">
        <f t="shared" si="10"/>
        <v>-60</v>
      </c>
    </row>
    <row r="665" spans="1:5" ht="16" x14ac:dyDescent="0.25">
      <c r="A665" s="13">
        <v>662</v>
      </c>
      <c r="B665" s="12">
        <v>42152</v>
      </c>
      <c r="C665" s="12">
        <v>-462.8</v>
      </c>
      <c r="D665" s="12">
        <v>-4.99</v>
      </c>
      <c r="E665" s="12">
        <f t="shared" si="10"/>
        <v>-59.300000000000004</v>
      </c>
    </row>
    <row r="666" spans="1:5" ht="16" x14ac:dyDescent="0.25">
      <c r="A666" s="13">
        <v>663</v>
      </c>
      <c r="B666" s="12">
        <v>42225</v>
      </c>
      <c r="C666" s="12">
        <v>-460.8</v>
      </c>
      <c r="D666" s="12">
        <v>-4.6500000000000004</v>
      </c>
      <c r="E666" s="12">
        <f t="shared" si="10"/>
        <v>-58.966666666666669</v>
      </c>
    </row>
    <row r="667" spans="1:5" ht="16" x14ac:dyDescent="0.25">
      <c r="A667" s="13">
        <v>664</v>
      </c>
      <c r="B667" s="12">
        <v>42298</v>
      </c>
      <c r="C667" s="12">
        <v>-464.7</v>
      </c>
      <c r="D667" s="12">
        <v>-5.3</v>
      </c>
      <c r="E667" s="12">
        <f t="shared" si="10"/>
        <v>-59.616666666666667</v>
      </c>
    </row>
    <row r="668" spans="1:5" ht="16" x14ac:dyDescent="0.25">
      <c r="A668" s="13">
        <v>665</v>
      </c>
      <c r="B668" s="12">
        <v>42374</v>
      </c>
      <c r="C668" s="12">
        <v>-467.1</v>
      </c>
      <c r="D668" s="12">
        <v>-5.7</v>
      </c>
      <c r="E668" s="12">
        <f t="shared" si="10"/>
        <v>-60.016666666666673</v>
      </c>
    </row>
    <row r="669" spans="1:5" ht="16" x14ac:dyDescent="0.25">
      <c r="A669" s="13">
        <v>666</v>
      </c>
      <c r="B669" s="12">
        <v>42451</v>
      </c>
      <c r="C669" s="12">
        <v>-465.3</v>
      </c>
      <c r="D669" s="12">
        <v>-5.4</v>
      </c>
      <c r="E669" s="12">
        <f t="shared" si="10"/>
        <v>-59.716666666666669</v>
      </c>
    </row>
    <row r="670" spans="1:5" ht="16" x14ac:dyDescent="0.25">
      <c r="A670" s="13">
        <v>667</v>
      </c>
      <c r="B670" s="12">
        <v>42527</v>
      </c>
      <c r="C670" s="12">
        <v>-465.9</v>
      </c>
      <c r="D670" s="12">
        <v>-5.49</v>
      </c>
      <c r="E670" s="12">
        <f t="shared" si="10"/>
        <v>-59.816666666666663</v>
      </c>
    </row>
    <row r="671" spans="1:5" ht="16" x14ac:dyDescent="0.25">
      <c r="A671" s="13">
        <v>668</v>
      </c>
      <c r="B671" s="12">
        <v>42603</v>
      </c>
      <c r="C671" s="12">
        <v>-465.5</v>
      </c>
      <c r="D671" s="12">
        <v>-5.43</v>
      </c>
      <c r="E671" s="12">
        <f t="shared" si="10"/>
        <v>-59.75</v>
      </c>
    </row>
    <row r="672" spans="1:5" ht="16" x14ac:dyDescent="0.25">
      <c r="A672" s="13">
        <v>669</v>
      </c>
      <c r="B672" s="12">
        <v>42679</v>
      </c>
      <c r="C672" s="12">
        <v>-467.1</v>
      </c>
      <c r="D672" s="12">
        <v>-5.69</v>
      </c>
      <c r="E672" s="12">
        <f t="shared" si="10"/>
        <v>-60.016666666666673</v>
      </c>
    </row>
    <row r="673" spans="1:5" ht="16" x14ac:dyDescent="0.25">
      <c r="A673" s="13">
        <v>670</v>
      </c>
      <c r="B673" s="12">
        <v>42758</v>
      </c>
      <c r="C673" s="12">
        <v>-469.8</v>
      </c>
      <c r="D673" s="12">
        <v>-6.13</v>
      </c>
      <c r="E673" s="12">
        <f t="shared" si="10"/>
        <v>-60.466666666666669</v>
      </c>
    </row>
    <row r="674" spans="1:5" ht="16" x14ac:dyDescent="0.25">
      <c r="A674" s="13">
        <v>671</v>
      </c>
      <c r="B674" s="12">
        <v>42837</v>
      </c>
      <c r="C674" s="12">
        <v>-468.7</v>
      </c>
      <c r="D674" s="12">
        <v>-5.95</v>
      </c>
      <c r="E674" s="12">
        <f t="shared" si="10"/>
        <v>-60.283333333333331</v>
      </c>
    </row>
    <row r="675" spans="1:5" ht="16" x14ac:dyDescent="0.25">
      <c r="A675" s="13">
        <v>672</v>
      </c>
      <c r="B675" s="12">
        <v>42916</v>
      </c>
      <c r="C675" s="12">
        <v>-468.3</v>
      </c>
      <c r="D675" s="12">
        <v>-5.88</v>
      </c>
      <c r="E675" s="12">
        <f t="shared" si="10"/>
        <v>-60.216666666666669</v>
      </c>
    </row>
    <row r="676" spans="1:5" ht="16" x14ac:dyDescent="0.25">
      <c r="A676" s="13">
        <v>673</v>
      </c>
      <c r="B676" s="12">
        <v>42994</v>
      </c>
      <c r="C676" s="12">
        <v>-468.6</v>
      </c>
      <c r="D676" s="12">
        <v>-5.93</v>
      </c>
      <c r="E676" s="12">
        <f t="shared" si="10"/>
        <v>-60.266666666666673</v>
      </c>
    </row>
    <row r="677" spans="1:5" ht="16" x14ac:dyDescent="0.25">
      <c r="A677" s="13">
        <v>674</v>
      </c>
      <c r="B677" s="12">
        <v>43073</v>
      </c>
      <c r="C677" s="12">
        <v>-467.8</v>
      </c>
      <c r="D677" s="12">
        <v>-5.8</v>
      </c>
      <c r="E677" s="12">
        <f t="shared" si="10"/>
        <v>-60.133333333333333</v>
      </c>
    </row>
    <row r="678" spans="1:5" ht="16" x14ac:dyDescent="0.25">
      <c r="A678" s="13">
        <v>675</v>
      </c>
      <c r="B678" s="12">
        <v>43150</v>
      </c>
      <c r="C678" s="12">
        <v>-466.2</v>
      </c>
      <c r="D678" s="12">
        <v>-5.53</v>
      </c>
      <c r="E678" s="12">
        <f t="shared" si="10"/>
        <v>-59.866666666666667</v>
      </c>
    </row>
    <row r="679" spans="1:5" ht="16" x14ac:dyDescent="0.25">
      <c r="A679" s="13">
        <v>676</v>
      </c>
      <c r="B679" s="12">
        <v>43226</v>
      </c>
      <c r="C679" s="12">
        <v>-466</v>
      </c>
      <c r="D679" s="12">
        <v>-5.5</v>
      </c>
      <c r="E679" s="12">
        <f t="shared" si="10"/>
        <v>-59.833333333333336</v>
      </c>
    </row>
    <row r="680" spans="1:5" ht="16" x14ac:dyDescent="0.25">
      <c r="A680" s="13">
        <v>677</v>
      </c>
      <c r="B680" s="12">
        <v>43304</v>
      </c>
      <c r="C680" s="12">
        <v>-469.3</v>
      </c>
      <c r="D680" s="12">
        <v>-6.04</v>
      </c>
      <c r="E680" s="12">
        <f t="shared" si="10"/>
        <v>-60.383333333333333</v>
      </c>
    </row>
    <row r="681" spans="1:5" ht="16" x14ac:dyDescent="0.25">
      <c r="A681" s="13">
        <v>678</v>
      </c>
      <c r="B681" s="12">
        <v>43385</v>
      </c>
      <c r="C681" s="12">
        <v>-471.8</v>
      </c>
      <c r="D681" s="12">
        <v>-6.45</v>
      </c>
      <c r="E681" s="12">
        <f t="shared" si="10"/>
        <v>-60.800000000000004</v>
      </c>
    </row>
    <row r="682" spans="1:5" ht="16" x14ac:dyDescent="0.25">
      <c r="A682" s="13">
        <v>679</v>
      </c>
      <c r="B682" s="12">
        <v>43464</v>
      </c>
      <c r="C682" s="12">
        <v>-465.6</v>
      </c>
      <c r="D682" s="12">
        <v>-5.42</v>
      </c>
      <c r="E682" s="12">
        <f t="shared" si="10"/>
        <v>-59.766666666666673</v>
      </c>
    </row>
    <row r="683" spans="1:5" ht="16" x14ac:dyDescent="0.25">
      <c r="A683" s="13">
        <v>680</v>
      </c>
      <c r="B683" s="12">
        <v>43540</v>
      </c>
      <c r="C683" s="12">
        <v>-465.9</v>
      </c>
      <c r="D683" s="12">
        <v>-5.47</v>
      </c>
      <c r="E683" s="12">
        <f t="shared" si="10"/>
        <v>-59.816666666666663</v>
      </c>
    </row>
    <row r="684" spans="1:5" ht="16" x14ac:dyDescent="0.25">
      <c r="A684" s="13">
        <v>681</v>
      </c>
      <c r="B684" s="12">
        <v>43619</v>
      </c>
      <c r="C684" s="12">
        <v>-473.2</v>
      </c>
      <c r="D684" s="12">
        <v>-6.68</v>
      </c>
      <c r="E684" s="12">
        <f t="shared" si="10"/>
        <v>-61.033333333333331</v>
      </c>
    </row>
    <row r="685" spans="1:5" ht="16" x14ac:dyDescent="0.25">
      <c r="A685" s="13">
        <v>682</v>
      </c>
      <c r="B685" s="12">
        <v>43702</v>
      </c>
      <c r="C685" s="12">
        <v>-472.7</v>
      </c>
      <c r="D685" s="12">
        <v>-6.6</v>
      </c>
      <c r="E685" s="12">
        <f t="shared" si="10"/>
        <v>-60.949999999999996</v>
      </c>
    </row>
    <row r="686" spans="1:5" ht="16" x14ac:dyDescent="0.25">
      <c r="A686" s="13">
        <v>683</v>
      </c>
      <c r="B686" s="12">
        <v>43785</v>
      </c>
      <c r="C686" s="12">
        <v>-472</v>
      </c>
      <c r="D686" s="12">
        <v>-6.48</v>
      </c>
      <c r="E686" s="12">
        <f t="shared" si="10"/>
        <v>-60.833333333333336</v>
      </c>
    </row>
    <row r="687" spans="1:5" ht="16" x14ac:dyDescent="0.25">
      <c r="A687" s="13">
        <v>684</v>
      </c>
      <c r="B687" s="12">
        <v>43868</v>
      </c>
      <c r="C687" s="12">
        <v>-474.8</v>
      </c>
      <c r="D687" s="12">
        <v>-6.94</v>
      </c>
      <c r="E687" s="12">
        <f t="shared" si="10"/>
        <v>-61.300000000000004</v>
      </c>
    </row>
    <row r="688" spans="1:5" ht="16" x14ac:dyDescent="0.25">
      <c r="A688" s="13">
        <v>685</v>
      </c>
      <c r="B688" s="12">
        <v>43952</v>
      </c>
      <c r="C688" s="12">
        <v>-474.4</v>
      </c>
      <c r="D688" s="12">
        <v>-6.88</v>
      </c>
      <c r="E688" s="12">
        <f t="shared" si="10"/>
        <v>-61.233333333333327</v>
      </c>
    </row>
    <row r="689" spans="1:5" ht="16" x14ac:dyDescent="0.25">
      <c r="A689" s="13">
        <v>686</v>
      </c>
      <c r="B689" s="12">
        <v>44036</v>
      </c>
      <c r="C689" s="12">
        <v>-473.5</v>
      </c>
      <c r="D689" s="12">
        <v>-6.72</v>
      </c>
      <c r="E689" s="12">
        <f t="shared" si="10"/>
        <v>-61.083333333333336</v>
      </c>
    </row>
    <row r="690" spans="1:5" ht="16" x14ac:dyDescent="0.25">
      <c r="A690" s="13">
        <v>687</v>
      </c>
      <c r="B690" s="12">
        <v>44120</v>
      </c>
      <c r="C690" s="12">
        <v>-475.1</v>
      </c>
      <c r="D690" s="12">
        <v>-6.99</v>
      </c>
      <c r="E690" s="12">
        <f t="shared" si="10"/>
        <v>-61.35</v>
      </c>
    </row>
    <row r="691" spans="1:5" ht="16" x14ac:dyDescent="0.25">
      <c r="A691" s="13">
        <v>688</v>
      </c>
      <c r="B691" s="12">
        <v>44206</v>
      </c>
      <c r="C691" s="12">
        <v>-476.8</v>
      </c>
      <c r="D691" s="12">
        <v>-7.27</v>
      </c>
      <c r="E691" s="12">
        <f t="shared" si="10"/>
        <v>-61.633333333333333</v>
      </c>
    </row>
    <row r="692" spans="1:5" ht="16" x14ac:dyDescent="0.25">
      <c r="A692" s="13">
        <v>689</v>
      </c>
      <c r="B692" s="12">
        <v>44292</v>
      </c>
      <c r="C692" s="12">
        <v>-474.8</v>
      </c>
      <c r="D692" s="12">
        <v>-6.94</v>
      </c>
      <c r="E692" s="12">
        <f t="shared" si="10"/>
        <v>-61.300000000000004</v>
      </c>
    </row>
    <row r="693" spans="1:5" ht="16" x14ac:dyDescent="0.25">
      <c r="A693" s="13">
        <v>690</v>
      </c>
      <c r="B693" s="12">
        <v>44377</v>
      </c>
      <c r="C693" s="12">
        <v>-475</v>
      </c>
      <c r="D693" s="12">
        <v>-6.97</v>
      </c>
      <c r="E693" s="12">
        <f t="shared" si="10"/>
        <v>-61.333333333333336</v>
      </c>
    </row>
    <row r="694" spans="1:5" ht="16" x14ac:dyDescent="0.25">
      <c r="A694" s="13">
        <v>691</v>
      </c>
      <c r="B694" s="12">
        <v>44463</v>
      </c>
      <c r="C694" s="12">
        <v>-478.3</v>
      </c>
      <c r="D694" s="12">
        <v>-7.51</v>
      </c>
      <c r="E694" s="12">
        <f t="shared" si="10"/>
        <v>-61.883333333333333</v>
      </c>
    </row>
    <row r="695" spans="1:5" ht="16" x14ac:dyDescent="0.25">
      <c r="A695" s="13">
        <v>692</v>
      </c>
      <c r="B695" s="12">
        <v>44551</v>
      </c>
      <c r="C695" s="12">
        <v>-476</v>
      </c>
      <c r="D695" s="12">
        <v>-7.13</v>
      </c>
      <c r="E695" s="12">
        <f t="shared" si="10"/>
        <v>-61.5</v>
      </c>
    </row>
    <row r="696" spans="1:5" ht="16" x14ac:dyDescent="0.25">
      <c r="A696" s="13">
        <v>693</v>
      </c>
      <c r="B696" s="12">
        <v>44634</v>
      </c>
      <c r="C696" s="12">
        <v>-470.1</v>
      </c>
      <c r="D696" s="12">
        <v>-6.15</v>
      </c>
      <c r="E696" s="12">
        <f t="shared" si="10"/>
        <v>-60.516666666666673</v>
      </c>
    </row>
    <row r="697" spans="1:5" ht="16" x14ac:dyDescent="0.25">
      <c r="A697" s="13">
        <v>694</v>
      </c>
      <c r="B697" s="12">
        <v>44715</v>
      </c>
      <c r="C697" s="12">
        <v>-472.5</v>
      </c>
      <c r="D697" s="12">
        <v>-6.55</v>
      </c>
      <c r="E697" s="12">
        <f t="shared" si="10"/>
        <v>-60.916666666666664</v>
      </c>
    </row>
    <row r="698" spans="1:5" ht="16" x14ac:dyDescent="0.25">
      <c r="A698" s="13">
        <v>695</v>
      </c>
      <c r="B698" s="12">
        <v>44800</v>
      </c>
      <c r="C698" s="12">
        <v>-477.9</v>
      </c>
      <c r="D698" s="12">
        <v>-7.44</v>
      </c>
      <c r="E698" s="12">
        <f t="shared" si="10"/>
        <v>-61.816666666666663</v>
      </c>
    </row>
    <row r="699" spans="1:5" ht="16" x14ac:dyDescent="0.25">
      <c r="A699" s="13">
        <v>696</v>
      </c>
      <c r="B699" s="12">
        <v>44887</v>
      </c>
      <c r="C699" s="12">
        <v>-475.5</v>
      </c>
      <c r="D699" s="12">
        <v>-7.04</v>
      </c>
      <c r="E699" s="12">
        <f t="shared" si="10"/>
        <v>-61.416666666666664</v>
      </c>
    </row>
    <row r="700" spans="1:5" ht="16" x14ac:dyDescent="0.25">
      <c r="A700" s="13">
        <v>697</v>
      </c>
      <c r="B700" s="12">
        <v>44972</v>
      </c>
      <c r="C700" s="12">
        <v>-473.3</v>
      </c>
      <c r="D700" s="12">
        <v>-6.68</v>
      </c>
      <c r="E700" s="12">
        <f t="shared" si="10"/>
        <v>-61.050000000000004</v>
      </c>
    </row>
    <row r="701" spans="1:5" ht="16" x14ac:dyDescent="0.25">
      <c r="A701" s="13">
        <v>698</v>
      </c>
      <c r="B701" s="12">
        <v>45055</v>
      </c>
      <c r="C701" s="12">
        <v>-473.6</v>
      </c>
      <c r="D701" s="12">
        <v>-6.72</v>
      </c>
      <c r="E701" s="12">
        <f t="shared" si="10"/>
        <v>-61.1</v>
      </c>
    </row>
    <row r="702" spans="1:5" ht="16" x14ac:dyDescent="0.25">
      <c r="A702" s="13">
        <v>699</v>
      </c>
      <c r="B702" s="12">
        <v>45139</v>
      </c>
      <c r="C702" s="12">
        <v>-473.4</v>
      </c>
      <c r="D702" s="12">
        <v>-6.69</v>
      </c>
      <c r="E702" s="12">
        <f t="shared" si="10"/>
        <v>-61.066666666666663</v>
      </c>
    </row>
    <row r="703" spans="1:5" ht="16" x14ac:dyDescent="0.25">
      <c r="A703" s="13">
        <v>700</v>
      </c>
      <c r="B703" s="12">
        <v>45225</v>
      </c>
      <c r="C703" s="12">
        <v>-477.7</v>
      </c>
      <c r="D703" s="12">
        <v>-7.4</v>
      </c>
      <c r="E703" s="12">
        <f t="shared" si="10"/>
        <v>-61.783333333333331</v>
      </c>
    </row>
    <row r="704" spans="1:5" ht="16" x14ac:dyDescent="0.25">
      <c r="A704" s="13">
        <v>701</v>
      </c>
      <c r="B704" s="12">
        <v>45315</v>
      </c>
      <c r="C704" s="12">
        <v>-482.3</v>
      </c>
      <c r="D704" s="12">
        <v>-8.16</v>
      </c>
      <c r="E704" s="12">
        <f t="shared" si="10"/>
        <v>-62.550000000000004</v>
      </c>
    </row>
    <row r="705" spans="1:5" ht="16" x14ac:dyDescent="0.25">
      <c r="A705" s="13">
        <v>702</v>
      </c>
      <c r="B705" s="12">
        <v>45407</v>
      </c>
      <c r="C705" s="12">
        <v>-480.8</v>
      </c>
      <c r="D705" s="12">
        <v>-7.91</v>
      </c>
      <c r="E705" s="12">
        <f t="shared" si="10"/>
        <v>-62.300000000000004</v>
      </c>
    </row>
    <row r="706" spans="1:5" ht="16" x14ac:dyDescent="0.25">
      <c r="A706" s="13">
        <v>703</v>
      </c>
      <c r="B706" s="12">
        <v>45497</v>
      </c>
      <c r="C706" s="12">
        <v>-479.2</v>
      </c>
      <c r="D706" s="12">
        <v>-7.64</v>
      </c>
      <c r="E706" s="12">
        <f t="shared" si="10"/>
        <v>-62.033333333333331</v>
      </c>
    </row>
    <row r="707" spans="1:5" ht="16" x14ac:dyDescent="0.25">
      <c r="A707" s="13">
        <v>704</v>
      </c>
      <c r="B707" s="12">
        <v>45587</v>
      </c>
      <c r="C707" s="12">
        <v>-481</v>
      </c>
      <c r="D707" s="12">
        <v>-7.94</v>
      </c>
      <c r="E707" s="12">
        <f t="shared" si="10"/>
        <v>-62.333333333333336</v>
      </c>
    </row>
    <row r="708" spans="1:5" ht="16" x14ac:dyDescent="0.25">
      <c r="A708" s="13">
        <v>705</v>
      </c>
      <c r="B708" s="12">
        <v>45677</v>
      </c>
      <c r="C708" s="12">
        <v>-477.6</v>
      </c>
      <c r="D708" s="12">
        <v>-7.38</v>
      </c>
      <c r="E708" s="12">
        <f t="shared" ref="E708:E771" si="11">-55.5 + (C708+440)/6</f>
        <v>-61.766666666666673</v>
      </c>
    </row>
    <row r="709" spans="1:5" ht="16" x14ac:dyDescent="0.25">
      <c r="A709" s="13">
        <v>706</v>
      </c>
      <c r="B709" s="12">
        <v>45762</v>
      </c>
      <c r="C709" s="12">
        <v>-472.6</v>
      </c>
      <c r="D709" s="12">
        <v>-6.55</v>
      </c>
      <c r="E709" s="12">
        <f t="shared" si="11"/>
        <v>-60.933333333333337</v>
      </c>
    </row>
    <row r="710" spans="1:5" ht="16" x14ac:dyDescent="0.25">
      <c r="A710" s="13">
        <v>707</v>
      </c>
      <c r="B710" s="12">
        <v>45846</v>
      </c>
      <c r="C710" s="12">
        <v>-474.9</v>
      </c>
      <c r="D710" s="12">
        <v>-6.93</v>
      </c>
      <c r="E710" s="12">
        <f t="shared" si="11"/>
        <v>-61.316666666666663</v>
      </c>
    </row>
    <row r="711" spans="1:5" ht="16" x14ac:dyDescent="0.25">
      <c r="A711" s="13">
        <v>708</v>
      </c>
      <c r="B711" s="12">
        <v>45932</v>
      </c>
      <c r="C711" s="12">
        <v>-475.4</v>
      </c>
      <c r="D711" s="12">
        <v>-7.01</v>
      </c>
      <c r="E711" s="12">
        <f t="shared" si="11"/>
        <v>-61.4</v>
      </c>
    </row>
    <row r="712" spans="1:5" ht="16" x14ac:dyDescent="0.25">
      <c r="A712" s="13">
        <v>709</v>
      </c>
      <c r="B712" s="12">
        <v>46018</v>
      </c>
      <c r="C712" s="12">
        <v>-475.5</v>
      </c>
      <c r="D712" s="12">
        <v>-7.02</v>
      </c>
      <c r="E712" s="12">
        <f t="shared" si="11"/>
        <v>-61.416666666666664</v>
      </c>
    </row>
    <row r="713" spans="1:5" ht="16" x14ac:dyDescent="0.25">
      <c r="A713" s="13">
        <v>710</v>
      </c>
      <c r="B713" s="12">
        <v>46104</v>
      </c>
      <c r="C713" s="12">
        <v>-477.7</v>
      </c>
      <c r="D713" s="12">
        <v>-7.39</v>
      </c>
      <c r="E713" s="12">
        <f t="shared" si="11"/>
        <v>-61.783333333333331</v>
      </c>
    </row>
    <row r="714" spans="1:5" ht="16" x14ac:dyDescent="0.25">
      <c r="A714" s="13">
        <v>711</v>
      </c>
      <c r="B714" s="12">
        <v>46193</v>
      </c>
      <c r="C714" s="12">
        <v>-477.7</v>
      </c>
      <c r="D714" s="12">
        <v>-7.38</v>
      </c>
      <c r="E714" s="12">
        <f t="shared" si="11"/>
        <v>-61.783333333333331</v>
      </c>
    </row>
    <row r="715" spans="1:5" ht="16" x14ac:dyDescent="0.25">
      <c r="A715" s="13">
        <v>712</v>
      </c>
      <c r="B715" s="12">
        <v>46281</v>
      </c>
      <c r="C715" s="12">
        <v>-478.2</v>
      </c>
      <c r="D715" s="12">
        <v>-7.47</v>
      </c>
      <c r="E715" s="12">
        <f t="shared" si="11"/>
        <v>-61.866666666666667</v>
      </c>
    </row>
    <row r="716" spans="1:5" ht="16" x14ac:dyDescent="0.25">
      <c r="A716" s="13">
        <v>713</v>
      </c>
      <c r="B716" s="12">
        <v>46370</v>
      </c>
      <c r="C716" s="12">
        <v>-478.5</v>
      </c>
      <c r="D716" s="12">
        <v>-7.51</v>
      </c>
      <c r="E716" s="12">
        <f t="shared" si="11"/>
        <v>-61.916666666666664</v>
      </c>
    </row>
    <row r="717" spans="1:5" ht="16" x14ac:dyDescent="0.25">
      <c r="A717" s="13">
        <v>714</v>
      </c>
      <c r="B717" s="12">
        <v>46457</v>
      </c>
      <c r="C717" s="12">
        <v>-476.3</v>
      </c>
      <c r="D717" s="12">
        <v>-7.15</v>
      </c>
      <c r="E717" s="12">
        <f t="shared" si="11"/>
        <v>-61.550000000000004</v>
      </c>
    </row>
    <row r="718" spans="1:5" ht="16" x14ac:dyDescent="0.25">
      <c r="A718" s="13">
        <v>715</v>
      </c>
      <c r="B718" s="12">
        <v>46543</v>
      </c>
      <c r="C718" s="12">
        <v>-474.1</v>
      </c>
      <c r="D718" s="12">
        <v>-6.78</v>
      </c>
      <c r="E718" s="12">
        <f t="shared" si="11"/>
        <v>-61.183333333333337</v>
      </c>
    </row>
    <row r="719" spans="1:5" ht="16" x14ac:dyDescent="0.25">
      <c r="A719" s="13">
        <v>716</v>
      </c>
      <c r="B719" s="12">
        <v>46628</v>
      </c>
      <c r="C719" s="12">
        <v>-474.8</v>
      </c>
      <c r="D719" s="12">
        <v>-6.9</v>
      </c>
      <c r="E719" s="12">
        <f t="shared" si="11"/>
        <v>-61.300000000000004</v>
      </c>
    </row>
    <row r="720" spans="1:5" ht="16" x14ac:dyDescent="0.25">
      <c r="A720" s="13">
        <v>717</v>
      </c>
      <c r="B720" s="12">
        <v>46713</v>
      </c>
      <c r="C720" s="12">
        <v>-474.9</v>
      </c>
      <c r="D720" s="12">
        <v>-6.91</v>
      </c>
      <c r="E720" s="12">
        <f t="shared" si="11"/>
        <v>-61.316666666666663</v>
      </c>
    </row>
    <row r="721" spans="1:5" ht="16" x14ac:dyDescent="0.25">
      <c r="A721" s="13">
        <v>718</v>
      </c>
      <c r="B721" s="12">
        <v>46797</v>
      </c>
      <c r="C721" s="12">
        <v>-472.3</v>
      </c>
      <c r="D721" s="12">
        <v>-6.48</v>
      </c>
      <c r="E721" s="12">
        <f t="shared" si="11"/>
        <v>-60.883333333333333</v>
      </c>
    </row>
    <row r="722" spans="1:5" ht="16" x14ac:dyDescent="0.25">
      <c r="A722" s="13">
        <v>719</v>
      </c>
      <c r="B722" s="12">
        <v>46881</v>
      </c>
      <c r="C722" s="12">
        <v>-473.7</v>
      </c>
      <c r="D722" s="12">
        <v>-6.71</v>
      </c>
      <c r="E722" s="12">
        <f t="shared" si="11"/>
        <v>-61.116666666666667</v>
      </c>
    </row>
    <row r="723" spans="1:5" ht="16" x14ac:dyDescent="0.25">
      <c r="A723" s="13">
        <v>720</v>
      </c>
      <c r="B723" s="12">
        <v>46966</v>
      </c>
      <c r="C723" s="12">
        <v>-475</v>
      </c>
      <c r="D723" s="12">
        <v>-6.92</v>
      </c>
      <c r="E723" s="12">
        <f t="shared" si="11"/>
        <v>-61.333333333333336</v>
      </c>
    </row>
    <row r="724" spans="1:5" ht="16" x14ac:dyDescent="0.25">
      <c r="A724" s="13">
        <v>721</v>
      </c>
      <c r="B724" s="12">
        <v>47050</v>
      </c>
      <c r="C724" s="12">
        <v>-473.5</v>
      </c>
      <c r="D724" s="12">
        <v>-6.67</v>
      </c>
      <c r="E724" s="12">
        <f t="shared" si="11"/>
        <v>-61.083333333333336</v>
      </c>
    </row>
    <row r="725" spans="1:5" ht="16" x14ac:dyDescent="0.25">
      <c r="A725" s="13">
        <v>722</v>
      </c>
      <c r="B725" s="12">
        <v>47133</v>
      </c>
      <c r="C725" s="12">
        <v>-471.2</v>
      </c>
      <c r="D725" s="12">
        <v>-6.29</v>
      </c>
      <c r="E725" s="12">
        <f t="shared" si="11"/>
        <v>-60.699999999999996</v>
      </c>
    </row>
    <row r="726" spans="1:5" ht="16" x14ac:dyDescent="0.25">
      <c r="A726" s="13">
        <v>723</v>
      </c>
      <c r="B726" s="12">
        <v>47214</v>
      </c>
      <c r="C726" s="12">
        <v>-469</v>
      </c>
      <c r="D726" s="12">
        <v>-5.92</v>
      </c>
      <c r="E726" s="12">
        <f t="shared" si="11"/>
        <v>-60.333333333333336</v>
      </c>
    </row>
    <row r="727" spans="1:5" ht="16" x14ac:dyDescent="0.25">
      <c r="A727" s="13">
        <v>724</v>
      </c>
      <c r="B727" s="12">
        <v>47295</v>
      </c>
      <c r="C727" s="12">
        <v>-470.5</v>
      </c>
      <c r="D727" s="12">
        <v>-6.17</v>
      </c>
      <c r="E727" s="12">
        <f t="shared" si="11"/>
        <v>-60.583333333333336</v>
      </c>
    </row>
    <row r="728" spans="1:5" ht="16" x14ac:dyDescent="0.25">
      <c r="A728" s="13">
        <v>725</v>
      </c>
      <c r="B728" s="12">
        <v>47378</v>
      </c>
      <c r="C728" s="12">
        <v>-473.9</v>
      </c>
      <c r="D728" s="12">
        <v>-6.73</v>
      </c>
      <c r="E728" s="12">
        <f t="shared" si="11"/>
        <v>-61.15</v>
      </c>
    </row>
    <row r="729" spans="1:5" ht="16" x14ac:dyDescent="0.25">
      <c r="A729" s="13">
        <v>726</v>
      </c>
      <c r="B729" s="12">
        <v>47462</v>
      </c>
      <c r="C729" s="12">
        <v>-472.8</v>
      </c>
      <c r="D729" s="12">
        <v>-6.55</v>
      </c>
      <c r="E729" s="12">
        <f t="shared" si="11"/>
        <v>-60.966666666666669</v>
      </c>
    </row>
    <row r="730" spans="1:5" ht="16" x14ac:dyDescent="0.25">
      <c r="A730" s="13">
        <v>727</v>
      </c>
      <c r="B730" s="12">
        <v>47546</v>
      </c>
      <c r="C730" s="12">
        <v>-474.2</v>
      </c>
      <c r="D730" s="12">
        <v>-6.78</v>
      </c>
      <c r="E730" s="12">
        <f t="shared" si="11"/>
        <v>-61.199999999999996</v>
      </c>
    </row>
    <row r="731" spans="1:5" ht="16" x14ac:dyDescent="0.25">
      <c r="A731" s="13">
        <v>728</v>
      </c>
      <c r="B731" s="12">
        <v>47631</v>
      </c>
      <c r="C731" s="12">
        <v>-475.5</v>
      </c>
      <c r="D731" s="12">
        <v>-6.99</v>
      </c>
      <c r="E731" s="12">
        <f t="shared" si="11"/>
        <v>-61.416666666666664</v>
      </c>
    </row>
    <row r="732" spans="1:5" ht="16" x14ac:dyDescent="0.25">
      <c r="A732" s="13">
        <v>729</v>
      </c>
      <c r="B732" s="12">
        <v>47716</v>
      </c>
      <c r="C732" s="12">
        <v>-471.7</v>
      </c>
      <c r="D732" s="12">
        <v>-6.36</v>
      </c>
      <c r="E732" s="12">
        <f t="shared" si="11"/>
        <v>-60.783333333333331</v>
      </c>
    </row>
    <row r="733" spans="1:5" ht="16" x14ac:dyDescent="0.25">
      <c r="A733" s="13">
        <v>730</v>
      </c>
      <c r="B733" s="12">
        <v>47798</v>
      </c>
      <c r="C733" s="12">
        <v>-471.2</v>
      </c>
      <c r="D733" s="12">
        <v>-6.28</v>
      </c>
      <c r="E733" s="12">
        <f t="shared" si="11"/>
        <v>-60.699999999999996</v>
      </c>
    </row>
    <row r="734" spans="1:5" ht="16" x14ac:dyDescent="0.25">
      <c r="A734" s="13">
        <v>731</v>
      </c>
      <c r="B734" s="12">
        <v>47881</v>
      </c>
      <c r="C734" s="12">
        <v>-474</v>
      </c>
      <c r="D734" s="12">
        <v>-6.74</v>
      </c>
      <c r="E734" s="12">
        <f t="shared" si="11"/>
        <v>-61.166666666666664</v>
      </c>
    </row>
    <row r="735" spans="1:5" ht="16" x14ac:dyDescent="0.25">
      <c r="A735" s="13">
        <v>732</v>
      </c>
      <c r="B735" s="12">
        <v>47966</v>
      </c>
      <c r="C735" s="12">
        <v>-474.7</v>
      </c>
      <c r="D735" s="12">
        <v>-6.85</v>
      </c>
      <c r="E735" s="12">
        <f t="shared" si="11"/>
        <v>-61.283333333333331</v>
      </c>
    </row>
    <row r="736" spans="1:5" ht="16" x14ac:dyDescent="0.25">
      <c r="A736" s="13">
        <v>733</v>
      </c>
      <c r="B736" s="12">
        <v>48050</v>
      </c>
      <c r="C736" s="12">
        <v>-472.3</v>
      </c>
      <c r="D736" s="12">
        <v>-6.46</v>
      </c>
      <c r="E736" s="12">
        <f t="shared" si="11"/>
        <v>-60.883333333333333</v>
      </c>
    </row>
    <row r="737" spans="1:5" ht="16" x14ac:dyDescent="0.25">
      <c r="A737" s="13">
        <v>734</v>
      </c>
      <c r="B737" s="12">
        <v>48134</v>
      </c>
      <c r="C737" s="12">
        <v>-473.5</v>
      </c>
      <c r="D737" s="12">
        <v>-6.65</v>
      </c>
      <c r="E737" s="12">
        <f t="shared" si="11"/>
        <v>-61.083333333333336</v>
      </c>
    </row>
    <row r="738" spans="1:5" ht="16" x14ac:dyDescent="0.25">
      <c r="A738" s="13">
        <v>735</v>
      </c>
      <c r="B738" s="12">
        <v>48218</v>
      </c>
      <c r="C738" s="12">
        <v>-472.5</v>
      </c>
      <c r="D738" s="12">
        <v>-6.49</v>
      </c>
      <c r="E738" s="12">
        <f t="shared" si="11"/>
        <v>-60.916666666666664</v>
      </c>
    </row>
    <row r="739" spans="1:5" ht="16" x14ac:dyDescent="0.25">
      <c r="A739" s="13">
        <v>736</v>
      </c>
      <c r="B739" s="12">
        <v>48300</v>
      </c>
      <c r="C739" s="12">
        <v>-469.7</v>
      </c>
      <c r="D739" s="12">
        <v>-6.02</v>
      </c>
      <c r="E739" s="12">
        <f t="shared" si="11"/>
        <v>-60.449999999999996</v>
      </c>
    </row>
    <row r="740" spans="1:5" ht="16" x14ac:dyDescent="0.25">
      <c r="A740" s="13">
        <v>737</v>
      </c>
      <c r="B740" s="12">
        <v>48381</v>
      </c>
      <c r="C740" s="12">
        <v>-469.9</v>
      </c>
      <c r="D740" s="12">
        <v>-6.05</v>
      </c>
      <c r="E740" s="12">
        <f t="shared" si="11"/>
        <v>-60.483333333333327</v>
      </c>
    </row>
    <row r="741" spans="1:5" ht="16" x14ac:dyDescent="0.25">
      <c r="A741" s="13">
        <v>738</v>
      </c>
      <c r="B741" s="12">
        <v>48461</v>
      </c>
      <c r="C741" s="12">
        <v>-468.4</v>
      </c>
      <c r="D741" s="12">
        <v>-5.8</v>
      </c>
      <c r="E741" s="12">
        <f t="shared" si="11"/>
        <v>-60.233333333333327</v>
      </c>
    </row>
    <row r="742" spans="1:5" ht="16" x14ac:dyDescent="0.25">
      <c r="A742" s="13">
        <v>739</v>
      </c>
      <c r="B742" s="12">
        <v>48541</v>
      </c>
      <c r="C742" s="12">
        <v>-468.6</v>
      </c>
      <c r="D742" s="12">
        <v>-5.83</v>
      </c>
      <c r="E742" s="12">
        <f t="shared" si="11"/>
        <v>-60.266666666666673</v>
      </c>
    </row>
    <row r="743" spans="1:5" ht="16" x14ac:dyDescent="0.25">
      <c r="A743" s="13">
        <v>740</v>
      </c>
      <c r="B743" s="12">
        <v>48622</v>
      </c>
      <c r="C743" s="12">
        <v>-471.2</v>
      </c>
      <c r="D743" s="12">
        <v>-6.26</v>
      </c>
      <c r="E743" s="12">
        <f t="shared" si="11"/>
        <v>-60.699999999999996</v>
      </c>
    </row>
    <row r="744" spans="1:5" ht="16" x14ac:dyDescent="0.25">
      <c r="A744" s="13">
        <v>741</v>
      </c>
      <c r="B744" s="12">
        <v>48704</v>
      </c>
      <c r="C744" s="12">
        <v>-471.8</v>
      </c>
      <c r="D744" s="12">
        <v>-6.36</v>
      </c>
      <c r="E744" s="12">
        <f t="shared" si="11"/>
        <v>-60.800000000000004</v>
      </c>
    </row>
    <row r="745" spans="1:5" ht="16" x14ac:dyDescent="0.25">
      <c r="A745" s="13">
        <v>742</v>
      </c>
      <c r="B745" s="12">
        <v>48787</v>
      </c>
      <c r="C745" s="12">
        <v>-472.5</v>
      </c>
      <c r="D745" s="12">
        <v>-6.48</v>
      </c>
      <c r="E745" s="12">
        <f t="shared" si="11"/>
        <v>-60.916666666666664</v>
      </c>
    </row>
    <row r="746" spans="1:5" ht="16" x14ac:dyDescent="0.25">
      <c r="A746" s="13">
        <v>743</v>
      </c>
      <c r="B746" s="12">
        <v>48870</v>
      </c>
      <c r="C746" s="12">
        <v>-472</v>
      </c>
      <c r="D746" s="12">
        <v>-6.39</v>
      </c>
      <c r="E746" s="12">
        <f t="shared" si="11"/>
        <v>-60.833333333333336</v>
      </c>
    </row>
    <row r="747" spans="1:5" ht="16" x14ac:dyDescent="0.25">
      <c r="A747" s="13">
        <v>744</v>
      </c>
      <c r="B747" s="12">
        <v>48953</v>
      </c>
      <c r="C747" s="12">
        <v>-471.1</v>
      </c>
      <c r="D747" s="12">
        <v>-6.24</v>
      </c>
      <c r="E747" s="12">
        <f t="shared" si="11"/>
        <v>-60.683333333333337</v>
      </c>
    </row>
    <row r="748" spans="1:5" ht="16" x14ac:dyDescent="0.25">
      <c r="A748" s="13">
        <v>745</v>
      </c>
      <c r="B748" s="12">
        <v>49034</v>
      </c>
      <c r="C748" s="12">
        <v>-468.2</v>
      </c>
      <c r="D748" s="12">
        <v>-5.76</v>
      </c>
      <c r="E748" s="12">
        <f t="shared" si="11"/>
        <v>-60.199999999999996</v>
      </c>
    </row>
    <row r="749" spans="1:5" ht="16" x14ac:dyDescent="0.25">
      <c r="A749" s="13">
        <v>746</v>
      </c>
      <c r="B749" s="12">
        <v>49113</v>
      </c>
      <c r="C749" s="12">
        <v>-468.3</v>
      </c>
      <c r="D749" s="12">
        <v>-5.77</v>
      </c>
      <c r="E749" s="12">
        <f t="shared" si="11"/>
        <v>-60.216666666666669</v>
      </c>
    </row>
    <row r="750" spans="1:5" ht="16" x14ac:dyDescent="0.25">
      <c r="A750" s="13">
        <v>747</v>
      </c>
      <c r="B750" s="12">
        <v>49193</v>
      </c>
      <c r="C750" s="12">
        <v>-469</v>
      </c>
      <c r="D750" s="12">
        <v>-5.89</v>
      </c>
      <c r="E750" s="12">
        <f t="shared" si="11"/>
        <v>-60.333333333333336</v>
      </c>
    </row>
    <row r="751" spans="1:5" ht="16" x14ac:dyDescent="0.25">
      <c r="A751" s="13">
        <v>748</v>
      </c>
      <c r="B751" s="12">
        <v>49272</v>
      </c>
      <c r="C751" s="12">
        <v>-466.7</v>
      </c>
      <c r="D751" s="12">
        <v>-5.51</v>
      </c>
      <c r="E751" s="12">
        <f t="shared" si="11"/>
        <v>-59.949999999999996</v>
      </c>
    </row>
    <row r="752" spans="1:5" ht="16" x14ac:dyDescent="0.25">
      <c r="A752" s="13">
        <v>749</v>
      </c>
      <c r="B752" s="12">
        <v>49350</v>
      </c>
      <c r="C752" s="12">
        <v>-466.7</v>
      </c>
      <c r="D752" s="12">
        <v>-5.51</v>
      </c>
      <c r="E752" s="12">
        <f t="shared" si="11"/>
        <v>-59.949999999999996</v>
      </c>
    </row>
    <row r="753" spans="1:5" ht="16" x14ac:dyDescent="0.25">
      <c r="A753" s="13">
        <v>750</v>
      </c>
      <c r="B753" s="12">
        <v>49430</v>
      </c>
      <c r="C753" s="12">
        <v>-469</v>
      </c>
      <c r="D753" s="12">
        <v>-5.89</v>
      </c>
      <c r="E753" s="12">
        <f t="shared" si="11"/>
        <v>-60.333333333333336</v>
      </c>
    </row>
    <row r="754" spans="1:5" ht="16" x14ac:dyDescent="0.25">
      <c r="A754" s="13">
        <v>751</v>
      </c>
      <c r="B754" s="12">
        <v>49510</v>
      </c>
      <c r="C754" s="12">
        <v>-469.5</v>
      </c>
      <c r="D754" s="12">
        <v>-5.97</v>
      </c>
      <c r="E754" s="12">
        <f t="shared" si="11"/>
        <v>-60.416666666666664</v>
      </c>
    </row>
    <row r="755" spans="1:5" ht="16" x14ac:dyDescent="0.25">
      <c r="A755" s="13">
        <v>752</v>
      </c>
      <c r="B755" s="12">
        <v>49591</v>
      </c>
      <c r="C755" s="12">
        <v>-470.1</v>
      </c>
      <c r="D755" s="12">
        <v>-6.07</v>
      </c>
      <c r="E755" s="12">
        <f t="shared" si="11"/>
        <v>-60.516666666666673</v>
      </c>
    </row>
    <row r="756" spans="1:5" ht="16" x14ac:dyDescent="0.25">
      <c r="A756" s="13">
        <v>753</v>
      </c>
      <c r="B756" s="12">
        <v>49672</v>
      </c>
      <c r="C756" s="12">
        <v>-468.3</v>
      </c>
      <c r="D756" s="12">
        <v>-5.78</v>
      </c>
      <c r="E756" s="12">
        <f t="shared" si="11"/>
        <v>-60.216666666666669</v>
      </c>
    </row>
    <row r="757" spans="1:5" ht="16" x14ac:dyDescent="0.25">
      <c r="A757" s="13">
        <v>754</v>
      </c>
      <c r="B757" s="12">
        <v>49750</v>
      </c>
      <c r="C757" s="12">
        <v>-465.4</v>
      </c>
      <c r="D757" s="12">
        <v>-5.3</v>
      </c>
      <c r="E757" s="12">
        <f t="shared" si="11"/>
        <v>-59.733333333333327</v>
      </c>
    </row>
    <row r="758" spans="1:5" ht="16" x14ac:dyDescent="0.25">
      <c r="A758" s="13">
        <v>755</v>
      </c>
      <c r="B758" s="12">
        <v>49828</v>
      </c>
      <c r="C758" s="12">
        <v>-467.1</v>
      </c>
      <c r="D758" s="12">
        <v>-5.58</v>
      </c>
      <c r="E758" s="12">
        <f t="shared" si="11"/>
        <v>-60.016666666666673</v>
      </c>
    </row>
    <row r="759" spans="1:5" ht="16" x14ac:dyDescent="0.25">
      <c r="A759" s="13">
        <v>756</v>
      </c>
      <c r="B759" s="12">
        <v>49907</v>
      </c>
      <c r="C759" s="12">
        <v>-467.2</v>
      </c>
      <c r="D759" s="12">
        <v>-5.6</v>
      </c>
      <c r="E759" s="12">
        <f t="shared" si="11"/>
        <v>-60.033333333333331</v>
      </c>
    </row>
    <row r="760" spans="1:5" ht="16" x14ac:dyDescent="0.25">
      <c r="A760" s="13">
        <v>757</v>
      </c>
      <c r="B760" s="12">
        <v>49985</v>
      </c>
      <c r="C760" s="12">
        <v>-464.7</v>
      </c>
      <c r="D760" s="12">
        <v>-5.18</v>
      </c>
      <c r="E760" s="12">
        <f t="shared" si="11"/>
        <v>-59.616666666666667</v>
      </c>
    </row>
    <row r="761" spans="1:5" ht="16" x14ac:dyDescent="0.25">
      <c r="A761" s="13">
        <v>758</v>
      </c>
      <c r="B761" s="12">
        <v>50061</v>
      </c>
      <c r="C761" s="12">
        <v>-463.8</v>
      </c>
      <c r="D761" s="12">
        <v>-5.03</v>
      </c>
      <c r="E761" s="12">
        <f t="shared" si="11"/>
        <v>-59.466666666666669</v>
      </c>
    </row>
    <row r="762" spans="1:5" ht="16" x14ac:dyDescent="0.25">
      <c r="A762" s="13">
        <v>759</v>
      </c>
      <c r="B762" s="12">
        <v>50138</v>
      </c>
      <c r="C762" s="12">
        <v>-466.3</v>
      </c>
      <c r="D762" s="12">
        <v>-5.45</v>
      </c>
      <c r="E762" s="12">
        <f t="shared" si="11"/>
        <v>-59.883333333333333</v>
      </c>
    </row>
    <row r="763" spans="1:5" ht="16" x14ac:dyDescent="0.25">
      <c r="A763" s="13">
        <v>760</v>
      </c>
      <c r="B763" s="12">
        <v>50217</v>
      </c>
      <c r="C763" s="12">
        <v>-467.8</v>
      </c>
      <c r="D763" s="12">
        <v>-5.7</v>
      </c>
      <c r="E763" s="12">
        <f t="shared" si="11"/>
        <v>-60.133333333333333</v>
      </c>
    </row>
    <row r="764" spans="1:5" ht="16" x14ac:dyDescent="0.25">
      <c r="A764" s="13">
        <v>761</v>
      </c>
      <c r="B764" s="12">
        <v>50295</v>
      </c>
      <c r="C764" s="12">
        <v>-465.8</v>
      </c>
      <c r="D764" s="12">
        <v>-5.37</v>
      </c>
      <c r="E764" s="12">
        <f t="shared" si="11"/>
        <v>-59.800000000000004</v>
      </c>
    </row>
    <row r="765" spans="1:5" ht="16" x14ac:dyDescent="0.25">
      <c r="A765" s="13">
        <v>762</v>
      </c>
      <c r="B765" s="12">
        <v>50374</v>
      </c>
      <c r="C765" s="12">
        <v>-466.8</v>
      </c>
      <c r="D765" s="12">
        <v>-5.54</v>
      </c>
      <c r="E765" s="12">
        <f t="shared" si="11"/>
        <v>-59.966666666666669</v>
      </c>
    </row>
    <row r="766" spans="1:5" ht="16" x14ac:dyDescent="0.25">
      <c r="A766" s="13">
        <v>763</v>
      </c>
      <c r="B766" s="12">
        <v>50452</v>
      </c>
      <c r="C766" s="12">
        <v>-466.8</v>
      </c>
      <c r="D766" s="12">
        <v>-5.54</v>
      </c>
      <c r="E766" s="12">
        <f t="shared" si="11"/>
        <v>-59.966666666666669</v>
      </c>
    </row>
    <row r="767" spans="1:5" ht="16" x14ac:dyDescent="0.25">
      <c r="A767" s="13">
        <v>764</v>
      </c>
      <c r="B767" s="12">
        <v>50531</v>
      </c>
      <c r="C767" s="12">
        <v>-467.5</v>
      </c>
      <c r="D767" s="12">
        <v>-5.65</v>
      </c>
      <c r="E767" s="12">
        <f t="shared" si="11"/>
        <v>-60.083333333333336</v>
      </c>
    </row>
    <row r="768" spans="1:5" ht="16" x14ac:dyDescent="0.25">
      <c r="A768" s="13">
        <v>765</v>
      </c>
      <c r="B768" s="12">
        <v>50610</v>
      </c>
      <c r="C768" s="12">
        <v>-467</v>
      </c>
      <c r="D768" s="12">
        <v>-5.57</v>
      </c>
      <c r="E768" s="12">
        <f t="shared" si="11"/>
        <v>-60</v>
      </c>
    </row>
    <row r="769" spans="1:5" ht="16" x14ac:dyDescent="0.25">
      <c r="A769" s="13">
        <v>766</v>
      </c>
      <c r="B769" s="12">
        <v>50688</v>
      </c>
      <c r="C769" s="12">
        <v>-464.7</v>
      </c>
      <c r="D769" s="12">
        <v>-5.19</v>
      </c>
      <c r="E769" s="12">
        <f t="shared" si="11"/>
        <v>-59.616666666666667</v>
      </c>
    </row>
    <row r="770" spans="1:5" ht="16" x14ac:dyDescent="0.25">
      <c r="A770" s="13">
        <v>767</v>
      </c>
      <c r="B770" s="12">
        <v>50766</v>
      </c>
      <c r="C770" s="12">
        <v>-467.9</v>
      </c>
      <c r="D770" s="12">
        <v>-5.72</v>
      </c>
      <c r="E770" s="12">
        <f t="shared" si="11"/>
        <v>-60.15</v>
      </c>
    </row>
    <row r="771" spans="1:5" ht="16" x14ac:dyDescent="0.25">
      <c r="A771" s="13">
        <v>768</v>
      </c>
      <c r="B771" s="12">
        <v>50847</v>
      </c>
      <c r="C771" s="12">
        <v>-470</v>
      </c>
      <c r="D771" s="12">
        <v>-6.07</v>
      </c>
      <c r="E771" s="12">
        <f t="shared" si="11"/>
        <v>-60.5</v>
      </c>
    </row>
    <row r="772" spans="1:5" ht="16" x14ac:dyDescent="0.25">
      <c r="A772" s="13">
        <v>769</v>
      </c>
      <c r="B772" s="12">
        <v>50928</v>
      </c>
      <c r="C772" s="12">
        <v>-468.9</v>
      </c>
      <c r="D772" s="12">
        <v>-5.89</v>
      </c>
      <c r="E772" s="12">
        <f t="shared" ref="E772:E835" si="12">-55.5 + (C772+440)/6</f>
        <v>-60.316666666666663</v>
      </c>
    </row>
    <row r="773" spans="1:5" ht="16" x14ac:dyDescent="0.25">
      <c r="A773" s="13">
        <v>770</v>
      </c>
      <c r="B773" s="12">
        <v>51009</v>
      </c>
      <c r="C773" s="12">
        <v>-468</v>
      </c>
      <c r="D773" s="12">
        <v>-5.74</v>
      </c>
      <c r="E773" s="12">
        <f t="shared" si="12"/>
        <v>-60.166666666666664</v>
      </c>
    </row>
    <row r="774" spans="1:5" ht="16" x14ac:dyDescent="0.25">
      <c r="A774" s="13">
        <v>771</v>
      </c>
      <c r="B774" s="12">
        <v>51086</v>
      </c>
      <c r="C774" s="12">
        <v>-463</v>
      </c>
      <c r="D774" s="12">
        <v>-4.91</v>
      </c>
      <c r="E774" s="12">
        <f t="shared" si="12"/>
        <v>-59.333333333333336</v>
      </c>
    </row>
    <row r="775" spans="1:5" ht="16" x14ac:dyDescent="0.25">
      <c r="A775" s="13">
        <v>772</v>
      </c>
      <c r="B775" s="12">
        <v>51159</v>
      </c>
      <c r="C775" s="12">
        <v>-456.1</v>
      </c>
      <c r="D775" s="12">
        <v>-3.77</v>
      </c>
      <c r="E775" s="12">
        <f t="shared" si="12"/>
        <v>-58.183333333333337</v>
      </c>
    </row>
    <row r="776" spans="1:5" ht="16" x14ac:dyDescent="0.25">
      <c r="A776" s="13">
        <v>773</v>
      </c>
      <c r="B776" s="12">
        <v>51230</v>
      </c>
      <c r="C776" s="12">
        <v>-459.5</v>
      </c>
      <c r="D776" s="12">
        <v>-4.34</v>
      </c>
      <c r="E776" s="12">
        <f t="shared" si="12"/>
        <v>-58.75</v>
      </c>
    </row>
    <row r="777" spans="1:5" ht="16" x14ac:dyDescent="0.25">
      <c r="A777" s="13">
        <v>774</v>
      </c>
      <c r="B777" s="12">
        <v>51306</v>
      </c>
      <c r="C777" s="12">
        <v>-465.8</v>
      </c>
      <c r="D777" s="12">
        <v>-5.38</v>
      </c>
      <c r="E777" s="12">
        <f t="shared" si="12"/>
        <v>-59.800000000000004</v>
      </c>
    </row>
    <row r="778" spans="1:5" ht="16" x14ac:dyDescent="0.25">
      <c r="A778" s="13">
        <v>775</v>
      </c>
      <c r="B778" s="12">
        <v>51384</v>
      </c>
      <c r="C778" s="12">
        <v>-467.1</v>
      </c>
      <c r="D778" s="12">
        <v>-5.6</v>
      </c>
      <c r="E778" s="12">
        <f t="shared" si="12"/>
        <v>-60.016666666666673</v>
      </c>
    </row>
    <row r="779" spans="1:5" ht="16" x14ac:dyDescent="0.25">
      <c r="A779" s="13">
        <v>776</v>
      </c>
      <c r="B779" s="12">
        <v>51465</v>
      </c>
      <c r="C779" s="12">
        <v>-470.8</v>
      </c>
      <c r="D779" s="12">
        <v>-6.21</v>
      </c>
      <c r="E779" s="12">
        <f t="shared" si="12"/>
        <v>-60.633333333333333</v>
      </c>
    </row>
    <row r="780" spans="1:5" ht="16" x14ac:dyDescent="0.25">
      <c r="A780" s="13">
        <v>777</v>
      </c>
      <c r="B780" s="12">
        <v>51549</v>
      </c>
      <c r="C780" s="12">
        <v>-473.1</v>
      </c>
      <c r="D780" s="12">
        <v>-6.6</v>
      </c>
      <c r="E780" s="12">
        <f t="shared" si="12"/>
        <v>-61.016666666666673</v>
      </c>
    </row>
    <row r="781" spans="1:5" ht="16" x14ac:dyDescent="0.25">
      <c r="A781" s="13">
        <v>778</v>
      </c>
      <c r="B781" s="12">
        <v>51633</v>
      </c>
      <c r="C781" s="12">
        <v>-472.1</v>
      </c>
      <c r="D781" s="12">
        <v>-6.43</v>
      </c>
      <c r="E781" s="12">
        <f t="shared" si="12"/>
        <v>-60.85</v>
      </c>
    </row>
    <row r="782" spans="1:5" ht="16" x14ac:dyDescent="0.25">
      <c r="A782" s="13">
        <v>779</v>
      </c>
      <c r="B782" s="12">
        <v>51715</v>
      </c>
      <c r="C782" s="12">
        <v>-466.3</v>
      </c>
      <c r="D782" s="12">
        <v>-5.47</v>
      </c>
      <c r="E782" s="12">
        <f t="shared" si="12"/>
        <v>-59.883333333333333</v>
      </c>
    </row>
    <row r="783" spans="1:5" ht="16" x14ac:dyDescent="0.25">
      <c r="A783" s="13">
        <v>780</v>
      </c>
      <c r="B783" s="12">
        <v>51794</v>
      </c>
      <c r="C783" s="12">
        <v>-467</v>
      </c>
      <c r="D783" s="12">
        <v>-5.59</v>
      </c>
      <c r="E783" s="12">
        <f t="shared" si="12"/>
        <v>-60</v>
      </c>
    </row>
    <row r="784" spans="1:5" ht="16" x14ac:dyDescent="0.25">
      <c r="A784" s="13">
        <v>781</v>
      </c>
      <c r="B784" s="12">
        <v>51874</v>
      </c>
      <c r="C784" s="12">
        <v>-469.6</v>
      </c>
      <c r="D784" s="12">
        <v>-6.02</v>
      </c>
      <c r="E784" s="12">
        <f t="shared" si="12"/>
        <v>-60.433333333333337</v>
      </c>
    </row>
    <row r="785" spans="1:5" ht="16" x14ac:dyDescent="0.25">
      <c r="A785" s="13">
        <v>782</v>
      </c>
      <c r="B785" s="12">
        <v>51955</v>
      </c>
      <c r="C785" s="12">
        <v>-466.8</v>
      </c>
      <c r="D785" s="12">
        <v>-5.56</v>
      </c>
      <c r="E785" s="12">
        <f t="shared" si="12"/>
        <v>-59.966666666666669</v>
      </c>
    </row>
    <row r="786" spans="1:5" ht="16" x14ac:dyDescent="0.25">
      <c r="A786" s="13">
        <v>783</v>
      </c>
      <c r="B786" s="12">
        <v>52034</v>
      </c>
      <c r="C786" s="12">
        <v>-466.8</v>
      </c>
      <c r="D786" s="12">
        <v>-5.56</v>
      </c>
      <c r="E786" s="12">
        <f t="shared" si="12"/>
        <v>-59.966666666666669</v>
      </c>
    </row>
    <row r="787" spans="1:5" ht="16" x14ac:dyDescent="0.25">
      <c r="A787" s="13">
        <v>784</v>
      </c>
      <c r="B787" s="12">
        <v>52114</v>
      </c>
      <c r="C787" s="12">
        <v>-468.3</v>
      </c>
      <c r="D787" s="12">
        <v>-5.81</v>
      </c>
      <c r="E787" s="12">
        <f t="shared" si="12"/>
        <v>-60.216666666666669</v>
      </c>
    </row>
    <row r="788" spans="1:5" ht="16" x14ac:dyDescent="0.25">
      <c r="A788" s="13">
        <v>785</v>
      </c>
      <c r="B788" s="12">
        <v>52195</v>
      </c>
      <c r="C788" s="12">
        <v>-468.5</v>
      </c>
      <c r="D788" s="12">
        <v>-5.84</v>
      </c>
      <c r="E788" s="12">
        <f t="shared" si="12"/>
        <v>-60.25</v>
      </c>
    </row>
    <row r="789" spans="1:5" ht="16" x14ac:dyDescent="0.25">
      <c r="A789" s="13">
        <v>786</v>
      </c>
      <c r="B789" s="12">
        <v>52275</v>
      </c>
      <c r="C789" s="12">
        <v>-466.7</v>
      </c>
      <c r="D789" s="12">
        <v>-5.55</v>
      </c>
      <c r="E789" s="12">
        <f t="shared" si="12"/>
        <v>-59.949999999999996</v>
      </c>
    </row>
    <row r="790" spans="1:5" ht="16" x14ac:dyDescent="0.25">
      <c r="A790" s="13">
        <v>787</v>
      </c>
      <c r="B790" s="12">
        <v>52352</v>
      </c>
      <c r="C790" s="12">
        <v>-463.6</v>
      </c>
      <c r="D790" s="12">
        <v>-5.03</v>
      </c>
      <c r="E790" s="12">
        <f t="shared" si="12"/>
        <v>-59.433333333333337</v>
      </c>
    </row>
    <row r="791" spans="1:5" ht="16" x14ac:dyDescent="0.25">
      <c r="A791" s="13">
        <v>788</v>
      </c>
      <c r="B791" s="12">
        <v>52430</v>
      </c>
      <c r="C791" s="12">
        <v>-467</v>
      </c>
      <c r="D791" s="12">
        <v>-5.6</v>
      </c>
      <c r="E791" s="12">
        <f t="shared" si="12"/>
        <v>-60</v>
      </c>
    </row>
    <row r="792" spans="1:5" ht="16" x14ac:dyDescent="0.25">
      <c r="A792" s="13">
        <v>789</v>
      </c>
      <c r="B792" s="12">
        <v>52511</v>
      </c>
      <c r="C792" s="12">
        <v>-470.2</v>
      </c>
      <c r="D792" s="12">
        <v>-6.13</v>
      </c>
      <c r="E792" s="12">
        <f t="shared" si="12"/>
        <v>-60.533333333333331</v>
      </c>
    </row>
    <row r="793" spans="1:5" ht="16" x14ac:dyDescent="0.25">
      <c r="A793" s="13">
        <v>790</v>
      </c>
      <c r="B793" s="12">
        <v>52594</v>
      </c>
      <c r="C793" s="12">
        <v>-470.8</v>
      </c>
      <c r="D793" s="12">
        <v>-6.23</v>
      </c>
      <c r="E793" s="12">
        <f t="shared" si="12"/>
        <v>-60.633333333333333</v>
      </c>
    </row>
    <row r="794" spans="1:5" ht="16" x14ac:dyDescent="0.25">
      <c r="A794" s="13">
        <v>791</v>
      </c>
      <c r="B794" s="12">
        <v>52679</v>
      </c>
      <c r="C794" s="12">
        <v>-473.7</v>
      </c>
      <c r="D794" s="12">
        <v>-6.71</v>
      </c>
      <c r="E794" s="12">
        <f t="shared" si="12"/>
        <v>-61.116666666666667</v>
      </c>
    </row>
    <row r="795" spans="1:5" ht="16" x14ac:dyDescent="0.25">
      <c r="A795" s="13">
        <v>792</v>
      </c>
      <c r="B795" s="12">
        <v>52763</v>
      </c>
      <c r="C795" s="12">
        <v>-470.3</v>
      </c>
      <c r="D795" s="12">
        <v>-6.15</v>
      </c>
      <c r="E795" s="12">
        <f t="shared" si="12"/>
        <v>-60.550000000000004</v>
      </c>
    </row>
    <row r="796" spans="1:5" ht="16" x14ac:dyDescent="0.25">
      <c r="A796" s="13">
        <v>793</v>
      </c>
      <c r="B796" s="12">
        <v>52846</v>
      </c>
      <c r="C796" s="12">
        <v>-470</v>
      </c>
      <c r="D796" s="12">
        <v>-6.1</v>
      </c>
      <c r="E796" s="12">
        <f t="shared" si="12"/>
        <v>-60.5</v>
      </c>
    </row>
    <row r="797" spans="1:5" ht="16" x14ac:dyDescent="0.25">
      <c r="A797" s="13">
        <v>794</v>
      </c>
      <c r="B797" s="12">
        <v>52931</v>
      </c>
      <c r="C797" s="12">
        <v>-475</v>
      </c>
      <c r="D797" s="12">
        <v>-6.93</v>
      </c>
      <c r="E797" s="12">
        <f t="shared" si="12"/>
        <v>-61.333333333333336</v>
      </c>
    </row>
    <row r="798" spans="1:5" ht="16" x14ac:dyDescent="0.25">
      <c r="A798" s="13">
        <v>795</v>
      </c>
      <c r="B798" s="12">
        <v>53019</v>
      </c>
      <c r="C798" s="12">
        <v>-476.5</v>
      </c>
      <c r="D798" s="12">
        <v>-7.18</v>
      </c>
      <c r="E798" s="12">
        <f t="shared" si="12"/>
        <v>-61.583333333333336</v>
      </c>
    </row>
    <row r="799" spans="1:5" ht="16" x14ac:dyDescent="0.25">
      <c r="A799" s="13">
        <v>796</v>
      </c>
      <c r="B799" s="12">
        <v>53107</v>
      </c>
      <c r="C799" s="12">
        <v>-475.8</v>
      </c>
      <c r="D799" s="12">
        <v>-7.07</v>
      </c>
      <c r="E799" s="12">
        <f t="shared" si="12"/>
        <v>-61.466666666666669</v>
      </c>
    </row>
    <row r="800" spans="1:5" ht="16" x14ac:dyDescent="0.25">
      <c r="A800" s="13">
        <v>797</v>
      </c>
      <c r="B800" s="12">
        <v>53193</v>
      </c>
      <c r="C800" s="12">
        <v>-471.5</v>
      </c>
      <c r="D800" s="12">
        <v>-6.36</v>
      </c>
      <c r="E800" s="12">
        <f t="shared" si="12"/>
        <v>-60.75</v>
      </c>
    </row>
    <row r="801" spans="1:5" ht="16" x14ac:dyDescent="0.25">
      <c r="A801" s="13">
        <v>798</v>
      </c>
      <c r="B801" s="12">
        <v>53275</v>
      </c>
      <c r="C801" s="12">
        <v>-467.2</v>
      </c>
      <c r="D801" s="12">
        <v>-5.65</v>
      </c>
      <c r="E801" s="12">
        <f t="shared" si="12"/>
        <v>-60.033333333333331</v>
      </c>
    </row>
    <row r="802" spans="1:5" ht="16" x14ac:dyDescent="0.25">
      <c r="A802" s="13">
        <v>799</v>
      </c>
      <c r="B802" s="12">
        <v>53355</v>
      </c>
      <c r="C802" s="12">
        <v>-466.6</v>
      </c>
      <c r="D802" s="12">
        <v>-5.55</v>
      </c>
      <c r="E802" s="12">
        <f t="shared" si="12"/>
        <v>-59.933333333333337</v>
      </c>
    </row>
    <row r="803" spans="1:5" ht="16" x14ac:dyDescent="0.25">
      <c r="A803" s="13">
        <v>800</v>
      </c>
      <c r="B803" s="12">
        <v>53436</v>
      </c>
      <c r="C803" s="12">
        <v>-469.6</v>
      </c>
      <c r="D803" s="12">
        <v>-6.05</v>
      </c>
      <c r="E803" s="12">
        <f t="shared" si="12"/>
        <v>-60.433333333333337</v>
      </c>
    </row>
    <row r="804" spans="1:5" ht="16" x14ac:dyDescent="0.25">
      <c r="A804" s="13">
        <v>801</v>
      </c>
      <c r="B804" s="12">
        <v>53520</v>
      </c>
      <c r="C804" s="12">
        <v>-473.2</v>
      </c>
      <c r="D804" s="12">
        <v>-6.65</v>
      </c>
      <c r="E804" s="12">
        <f t="shared" si="12"/>
        <v>-61.033333333333331</v>
      </c>
    </row>
    <row r="805" spans="1:5" ht="16" x14ac:dyDescent="0.25">
      <c r="A805" s="13">
        <v>802</v>
      </c>
      <c r="B805" s="12">
        <v>53606</v>
      </c>
      <c r="C805" s="12">
        <v>-473.2</v>
      </c>
      <c r="D805" s="12">
        <v>-6.65</v>
      </c>
      <c r="E805" s="12">
        <f t="shared" si="12"/>
        <v>-61.033333333333331</v>
      </c>
    </row>
    <row r="806" spans="1:5" ht="16" x14ac:dyDescent="0.25">
      <c r="A806" s="13">
        <v>803</v>
      </c>
      <c r="B806" s="12">
        <v>53692</v>
      </c>
      <c r="C806" s="12">
        <v>-472.6</v>
      </c>
      <c r="D806" s="12">
        <v>-6.55</v>
      </c>
      <c r="E806" s="12">
        <f t="shared" si="12"/>
        <v>-60.933333333333337</v>
      </c>
    </row>
    <row r="807" spans="1:5" ht="16" x14ac:dyDescent="0.25">
      <c r="A807" s="13">
        <v>804</v>
      </c>
      <c r="B807" s="12">
        <v>53775</v>
      </c>
      <c r="C807" s="12">
        <v>-469.5</v>
      </c>
      <c r="D807" s="12">
        <v>-6.04</v>
      </c>
      <c r="E807" s="12">
        <f t="shared" si="12"/>
        <v>-60.416666666666664</v>
      </c>
    </row>
    <row r="808" spans="1:5" ht="16" x14ac:dyDescent="0.25">
      <c r="A808" s="13">
        <v>805</v>
      </c>
      <c r="B808" s="12">
        <v>53858</v>
      </c>
      <c r="C808" s="12">
        <v>-470.6</v>
      </c>
      <c r="D808" s="12">
        <v>-6.22</v>
      </c>
      <c r="E808" s="12">
        <f t="shared" si="12"/>
        <v>-60.6</v>
      </c>
    </row>
    <row r="809" spans="1:5" ht="16" x14ac:dyDescent="0.25">
      <c r="A809" s="13">
        <v>806</v>
      </c>
      <c r="B809" s="12">
        <v>53942</v>
      </c>
      <c r="C809" s="12">
        <v>-472.2</v>
      </c>
      <c r="D809" s="12">
        <v>-6.49</v>
      </c>
      <c r="E809" s="12">
        <f t="shared" si="12"/>
        <v>-60.866666666666667</v>
      </c>
    </row>
    <row r="810" spans="1:5" ht="16" x14ac:dyDescent="0.25">
      <c r="A810" s="13">
        <v>807</v>
      </c>
      <c r="B810" s="12">
        <v>54026</v>
      </c>
      <c r="C810" s="12">
        <v>-470.1</v>
      </c>
      <c r="D810" s="12">
        <v>-6.14</v>
      </c>
      <c r="E810" s="12">
        <f t="shared" si="12"/>
        <v>-60.516666666666673</v>
      </c>
    </row>
    <row r="811" spans="1:5" ht="16" x14ac:dyDescent="0.25">
      <c r="A811" s="13">
        <v>808</v>
      </c>
      <c r="B811" s="12">
        <v>54111</v>
      </c>
      <c r="C811" s="12">
        <v>-472.9</v>
      </c>
      <c r="D811" s="12">
        <v>-6.6</v>
      </c>
      <c r="E811" s="12">
        <f t="shared" si="12"/>
        <v>-60.983333333333327</v>
      </c>
    </row>
    <row r="812" spans="1:5" ht="16" x14ac:dyDescent="0.25">
      <c r="A812" s="13">
        <v>809</v>
      </c>
      <c r="B812" s="12">
        <v>54198</v>
      </c>
      <c r="C812" s="12">
        <v>-475.6</v>
      </c>
      <c r="D812" s="12">
        <v>-7.06</v>
      </c>
      <c r="E812" s="12">
        <f t="shared" si="12"/>
        <v>-61.433333333333337</v>
      </c>
    </row>
    <row r="813" spans="1:5" ht="16" x14ac:dyDescent="0.25">
      <c r="A813" s="13">
        <v>810</v>
      </c>
      <c r="B813" s="12">
        <v>54286</v>
      </c>
      <c r="C813" s="12">
        <v>-475</v>
      </c>
      <c r="D813" s="12">
        <v>-6.96</v>
      </c>
      <c r="E813" s="12">
        <f t="shared" si="12"/>
        <v>-61.333333333333336</v>
      </c>
    </row>
    <row r="814" spans="1:5" ht="16" x14ac:dyDescent="0.25">
      <c r="A814" s="13">
        <v>811</v>
      </c>
      <c r="B814" s="12">
        <v>54372</v>
      </c>
      <c r="C814" s="12">
        <v>-471.6</v>
      </c>
      <c r="D814" s="12">
        <v>-6.4</v>
      </c>
      <c r="E814" s="12">
        <f t="shared" si="12"/>
        <v>-60.766666666666673</v>
      </c>
    </row>
    <row r="815" spans="1:5" ht="16" x14ac:dyDescent="0.25">
      <c r="A815" s="13">
        <v>812</v>
      </c>
      <c r="B815" s="12">
        <v>54457</v>
      </c>
      <c r="C815" s="12">
        <v>-472.4</v>
      </c>
      <c r="D815" s="12">
        <v>-6.53</v>
      </c>
      <c r="E815" s="12">
        <f t="shared" si="12"/>
        <v>-60.9</v>
      </c>
    </row>
    <row r="816" spans="1:5" ht="16" x14ac:dyDescent="0.25">
      <c r="A816" s="13">
        <v>813</v>
      </c>
      <c r="B816" s="12">
        <v>54544</v>
      </c>
      <c r="C816" s="12">
        <v>-474</v>
      </c>
      <c r="D816" s="12">
        <v>-6.8</v>
      </c>
      <c r="E816" s="12">
        <f t="shared" si="12"/>
        <v>-61.166666666666664</v>
      </c>
    </row>
    <row r="817" spans="1:5" ht="16" x14ac:dyDescent="0.25">
      <c r="A817" s="13">
        <v>814</v>
      </c>
      <c r="B817" s="12">
        <v>54629</v>
      </c>
      <c r="C817" s="12">
        <v>-470.2</v>
      </c>
      <c r="D817" s="12">
        <v>-6.17</v>
      </c>
      <c r="E817" s="12">
        <f t="shared" si="12"/>
        <v>-60.533333333333331</v>
      </c>
    </row>
    <row r="818" spans="1:5" ht="16" x14ac:dyDescent="0.25">
      <c r="A818" s="13">
        <v>815</v>
      </c>
      <c r="B818" s="12">
        <v>54713</v>
      </c>
      <c r="C818" s="12">
        <v>-471.3</v>
      </c>
      <c r="D818" s="12">
        <v>-6.35</v>
      </c>
      <c r="E818" s="12">
        <f t="shared" si="12"/>
        <v>-60.716666666666669</v>
      </c>
    </row>
    <row r="819" spans="1:5" ht="16" x14ac:dyDescent="0.25">
      <c r="A819" s="13">
        <v>816</v>
      </c>
      <c r="B819" s="12">
        <v>54797</v>
      </c>
      <c r="C819" s="12">
        <v>-470.9</v>
      </c>
      <c r="D819" s="12">
        <v>-6.29</v>
      </c>
      <c r="E819" s="12">
        <f t="shared" si="12"/>
        <v>-60.65</v>
      </c>
    </row>
    <row r="820" spans="1:5" ht="16" x14ac:dyDescent="0.25">
      <c r="A820" s="13">
        <v>817</v>
      </c>
      <c r="B820" s="12">
        <v>54881</v>
      </c>
      <c r="C820" s="12">
        <v>-471.3</v>
      </c>
      <c r="D820" s="12">
        <v>-6.36</v>
      </c>
      <c r="E820" s="12">
        <f t="shared" si="12"/>
        <v>-60.716666666666669</v>
      </c>
    </row>
    <row r="821" spans="1:5" ht="16" x14ac:dyDescent="0.25">
      <c r="A821" s="13">
        <v>818</v>
      </c>
      <c r="B821" s="12">
        <v>54967</v>
      </c>
      <c r="C821" s="12">
        <v>-473.4</v>
      </c>
      <c r="D821" s="12">
        <v>-6.71</v>
      </c>
      <c r="E821" s="12">
        <f t="shared" si="12"/>
        <v>-61.066666666666663</v>
      </c>
    </row>
    <row r="822" spans="1:5" ht="16" x14ac:dyDescent="0.25">
      <c r="A822" s="13">
        <v>819</v>
      </c>
      <c r="B822" s="12">
        <v>55052</v>
      </c>
      <c r="C822" s="12">
        <v>-471</v>
      </c>
      <c r="D822" s="12">
        <v>-6.31</v>
      </c>
      <c r="E822" s="12">
        <f t="shared" si="12"/>
        <v>-60.666666666666664</v>
      </c>
    </row>
    <row r="823" spans="1:5" ht="16" x14ac:dyDescent="0.25">
      <c r="A823" s="13">
        <v>820</v>
      </c>
      <c r="B823" s="12">
        <v>55136</v>
      </c>
      <c r="C823" s="12">
        <v>-470.1</v>
      </c>
      <c r="D823" s="12">
        <v>-6.16</v>
      </c>
      <c r="E823" s="12">
        <f t="shared" si="12"/>
        <v>-60.516666666666673</v>
      </c>
    </row>
    <row r="824" spans="1:5" ht="16" x14ac:dyDescent="0.25">
      <c r="A824" s="13">
        <v>821</v>
      </c>
      <c r="B824" s="12">
        <v>55218</v>
      </c>
      <c r="C824" s="12">
        <v>-466.6</v>
      </c>
      <c r="D824" s="12">
        <v>-5.58</v>
      </c>
      <c r="E824" s="12">
        <f t="shared" si="12"/>
        <v>-59.933333333333337</v>
      </c>
    </row>
    <row r="825" spans="1:5" ht="16" x14ac:dyDescent="0.25">
      <c r="A825" s="13">
        <v>822</v>
      </c>
      <c r="B825" s="12">
        <v>55297</v>
      </c>
      <c r="C825" s="12">
        <v>-465.1</v>
      </c>
      <c r="D825" s="12">
        <v>-5.34</v>
      </c>
      <c r="E825" s="12">
        <f t="shared" si="12"/>
        <v>-59.683333333333337</v>
      </c>
    </row>
    <row r="826" spans="1:5" ht="16" x14ac:dyDescent="0.25">
      <c r="A826" s="13">
        <v>823</v>
      </c>
      <c r="B826" s="12">
        <v>55377</v>
      </c>
      <c r="C826" s="12">
        <v>-467</v>
      </c>
      <c r="D826" s="12">
        <v>-5.65</v>
      </c>
      <c r="E826" s="12">
        <f t="shared" si="12"/>
        <v>-60</v>
      </c>
    </row>
    <row r="827" spans="1:5" ht="16" x14ac:dyDescent="0.25">
      <c r="A827" s="13">
        <v>824</v>
      </c>
      <c r="B827" s="12">
        <v>55457</v>
      </c>
      <c r="C827" s="12">
        <v>-465.6</v>
      </c>
      <c r="D827" s="12">
        <v>-5.42</v>
      </c>
      <c r="E827" s="12">
        <f t="shared" si="12"/>
        <v>-59.766666666666673</v>
      </c>
    </row>
    <row r="828" spans="1:5" ht="16" x14ac:dyDescent="0.25">
      <c r="A828" s="13">
        <v>825</v>
      </c>
      <c r="B828" s="12">
        <v>55536</v>
      </c>
      <c r="C828" s="12">
        <v>-464.3</v>
      </c>
      <c r="D828" s="12">
        <v>-5.21</v>
      </c>
      <c r="E828" s="12">
        <f t="shared" si="12"/>
        <v>-59.550000000000004</v>
      </c>
    </row>
    <row r="829" spans="1:5" ht="16" x14ac:dyDescent="0.25">
      <c r="A829" s="13">
        <v>826</v>
      </c>
      <c r="B829" s="12">
        <v>55615</v>
      </c>
      <c r="C829" s="12">
        <v>-465.6</v>
      </c>
      <c r="D829" s="12">
        <v>-5.43</v>
      </c>
      <c r="E829" s="12">
        <f t="shared" si="12"/>
        <v>-59.766666666666673</v>
      </c>
    </row>
    <row r="830" spans="1:5" ht="16" x14ac:dyDescent="0.25">
      <c r="A830" s="13">
        <v>827</v>
      </c>
      <c r="B830" s="12">
        <v>55694</v>
      </c>
      <c r="C830" s="12">
        <v>-466.3</v>
      </c>
      <c r="D830" s="12">
        <v>-5.54</v>
      </c>
      <c r="E830" s="12">
        <f t="shared" si="12"/>
        <v>-59.883333333333333</v>
      </c>
    </row>
    <row r="831" spans="1:5" ht="16" x14ac:dyDescent="0.25">
      <c r="A831" s="13">
        <v>828</v>
      </c>
      <c r="B831" s="12">
        <v>55775</v>
      </c>
      <c r="C831" s="12">
        <v>-467.9</v>
      </c>
      <c r="D831" s="12">
        <v>-5.81</v>
      </c>
      <c r="E831" s="12">
        <f t="shared" si="12"/>
        <v>-60.15</v>
      </c>
    </row>
    <row r="832" spans="1:5" ht="16" x14ac:dyDescent="0.25">
      <c r="A832" s="13">
        <v>829</v>
      </c>
      <c r="B832" s="12">
        <v>55855</v>
      </c>
      <c r="C832" s="12">
        <v>-464.4</v>
      </c>
      <c r="D832" s="12">
        <v>-5.23</v>
      </c>
      <c r="E832" s="12">
        <f t="shared" si="12"/>
        <v>-59.566666666666663</v>
      </c>
    </row>
    <row r="833" spans="1:5" ht="16" x14ac:dyDescent="0.25">
      <c r="A833" s="13">
        <v>830</v>
      </c>
      <c r="B833" s="12">
        <v>55933</v>
      </c>
      <c r="C833" s="12">
        <v>-461.8</v>
      </c>
      <c r="D833" s="12">
        <v>-4.8</v>
      </c>
      <c r="E833" s="12">
        <f t="shared" si="12"/>
        <v>-59.133333333333333</v>
      </c>
    </row>
    <row r="834" spans="1:5" ht="16" x14ac:dyDescent="0.25">
      <c r="A834" s="13">
        <v>831</v>
      </c>
      <c r="B834" s="12">
        <v>56009</v>
      </c>
      <c r="C834" s="12">
        <v>-463.5</v>
      </c>
      <c r="D834" s="12">
        <v>-5.09</v>
      </c>
      <c r="E834" s="12">
        <f t="shared" si="12"/>
        <v>-59.416666666666664</v>
      </c>
    </row>
    <row r="835" spans="1:5" ht="16" x14ac:dyDescent="0.25">
      <c r="A835" s="13">
        <v>832</v>
      </c>
      <c r="B835" s="12">
        <v>56087</v>
      </c>
      <c r="C835" s="12">
        <v>-462.7</v>
      </c>
      <c r="D835" s="12">
        <v>-4.95</v>
      </c>
      <c r="E835" s="12">
        <f t="shared" si="12"/>
        <v>-59.283333333333331</v>
      </c>
    </row>
    <row r="836" spans="1:5" ht="16" x14ac:dyDescent="0.25">
      <c r="A836" s="13">
        <v>833</v>
      </c>
      <c r="B836" s="12">
        <v>56163</v>
      </c>
      <c r="C836" s="12">
        <v>-461.2</v>
      </c>
      <c r="D836" s="12">
        <v>-4.71</v>
      </c>
      <c r="E836" s="12">
        <f t="shared" ref="E836:E899" si="13">-55.5 + (C836+440)/6</f>
        <v>-59.033333333333331</v>
      </c>
    </row>
    <row r="837" spans="1:5" ht="16" x14ac:dyDescent="0.25">
      <c r="A837" s="13">
        <v>834</v>
      </c>
      <c r="B837" s="12">
        <v>56239</v>
      </c>
      <c r="C837" s="12">
        <v>-462.5</v>
      </c>
      <c r="D837" s="12">
        <v>-4.92</v>
      </c>
      <c r="E837" s="12">
        <f t="shared" si="13"/>
        <v>-59.25</v>
      </c>
    </row>
    <row r="838" spans="1:5" ht="16" x14ac:dyDescent="0.25">
      <c r="A838" s="13">
        <v>835</v>
      </c>
      <c r="B838" s="12">
        <v>56317</v>
      </c>
      <c r="C838" s="12">
        <v>-463.6</v>
      </c>
      <c r="D838" s="12">
        <v>-5.1100000000000003</v>
      </c>
      <c r="E838" s="12">
        <f t="shared" si="13"/>
        <v>-59.433333333333337</v>
      </c>
    </row>
    <row r="839" spans="1:5" ht="16" x14ac:dyDescent="0.25">
      <c r="A839" s="13">
        <v>836</v>
      </c>
      <c r="B839" s="12">
        <v>56394</v>
      </c>
      <c r="C839" s="12">
        <v>-461.5</v>
      </c>
      <c r="D839" s="12">
        <v>-4.76</v>
      </c>
      <c r="E839" s="12">
        <f t="shared" si="13"/>
        <v>-59.083333333333336</v>
      </c>
    </row>
    <row r="840" spans="1:5" ht="16" x14ac:dyDescent="0.25">
      <c r="A840" s="13">
        <v>837</v>
      </c>
      <c r="B840" s="12">
        <v>56471</v>
      </c>
      <c r="C840" s="12">
        <v>-463.5</v>
      </c>
      <c r="D840" s="12">
        <v>-5.09</v>
      </c>
      <c r="E840" s="12">
        <f t="shared" si="13"/>
        <v>-59.416666666666664</v>
      </c>
    </row>
    <row r="841" spans="1:5" ht="16" x14ac:dyDescent="0.25">
      <c r="A841" s="13">
        <v>838</v>
      </c>
      <c r="B841" s="12">
        <v>56548</v>
      </c>
      <c r="C841" s="12">
        <v>-463.5</v>
      </c>
      <c r="D841" s="12">
        <v>-5.0999999999999996</v>
      </c>
      <c r="E841" s="12">
        <f t="shared" si="13"/>
        <v>-59.416666666666664</v>
      </c>
    </row>
    <row r="842" spans="1:5" ht="16" x14ac:dyDescent="0.25">
      <c r="A842" s="13">
        <v>839</v>
      </c>
      <c r="B842" s="12">
        <v>56624</v>
      </c>
      <c r="C842" s="12">
        <v>-459</v>
      </c>
      <c r="D842" s="12">
        <v>-4.3499999999999996</v>
      </c>
      <c r="E842" s="12">
        <f t="shared" si="13"/>
        <v>-58.666666666666664</v>
      </c>
    </row>
    <row r="843" spans="1:5" ht="16" x14ac:dyDescent="0.25">
      <c r="A843" s="13">
        <v>840</v>
      </c>
      <c r="B843" s="12">
        <v>56698</v>
      </c>
      <c r="C843" s="12">
        <v>-459.4</v>
      </c>
      <c r="D843" s="12">
        <v>-4.42</v>
      </c>
      <c r="E843" s="12">
        <f t="shared" si="13"/>
        <v>-58.733333333333327</v>
      </c>
    </row>
    <row r="844" spans="1:5" ht="16" x14ac:dyDescent="0.25">
      <c r="A844" s="13">
        <v>841</v>
      </c>
      <c r="B844" s="12">
        <v>56774</v>
      </c>
      <c r="C844" s="12">
        <v>-462.2</v>
      </c>
      <c r="D844" s="12">
        <v>-4.88</v>
      </c>
      <c r="E844" s="12">
        <f t="shared" si="13"/>
        <v>-59.199999999999996</v>
      </c>
    </row>
    <row r="845" spans="1:5" ht="16" x14ac:dyDescent="0.25">
      <c r="A845" s="13">
        <v>842</v>
      </c>
      <c r="B845" s="12">
        <v>56850</v>
      </c>
      <c r="C845" s="12">
        <v>-459.7</v>
      </c>
      <c r="D845" s="12">
        <v>-4.47</v>
      </c>
      <c r="E845" s="12">
        <f t="shared" si="13"/>
        <v>-58.783333333333331</v>
      </c>
    </row>
    <row r="846" spans="1:5" ht="16" x14ac:dyDescent="0.25">
      <c r="A846" s="13">
        <v>843</v>
      </c>
      <c r="B846" s="12">
        <v>56922</v>
      </c>
      <c r="C846" s="12">
        <v>-455.1</v>
      </c>
      <c r="D846" s="12">
        <v>-3.71</v>
      </c>
      <c r="E846" s="12">
        <f t="shared" si="13"/>
        <v>-58.016666666666673</v>
      </c>
    </row>
    <row r="847" spans="1:5" ht="16" x14ac:dyDescent="0.25">
      <c r="A847" s="13">
        <v>844</v>
      </c>
      <c r="B847" s="12">
        <v>56993</v>
      </c>
      <c r="C847" s="12">
        <v>-454.9</v>
      </c>
      <c r="D847" s="12">
        <v>-3.68</v>
      </c>
      <c r="E847" s="12">
        <f t="shared" si="13"/>
        <v>-57.983333333333327</v>
      </c>
    </row>
    <row r="848" spans="1:5" ht="16" x14ac:dyDescent="0.25">
      <c r="A848" s="13">
        <v>845</v>
      </c>
      <c r="B848" s="12">
        <v>57065</v>
      </c>
      <c r="C848" s="12">
        <v>-457.9</v>
      </c>
      <c r="D848" s="12">
        <v>-4.18</v>
      </c>
      <c r="E848" s="12">
        <f t="shared" si="13"/>
        <v>-58.483333333333327</v>
      </c>
    </row>
    <row r="849" spans="1:5" ht="16" x14ac:dyDescent="0.25">
      <c r="A849" s="13">
        <v>846</v>
      </c>
      <c r="B849" s="12">
        <v>57139</v>
      </c>
      <c r="C849" s="12">
        <v>-460.1</v>
      </c>
      <c r="D849" s="12">
        <v>-4.54</v>
      </c>
      <c r="E849" s="12">
        <f t="shared" si="13"/>
        <v>-58.85</v>
      </c>
    </row>
    <row r="850" spans="1:5" ht="16" x14ac:dyDescent="0.25">
      <c r="A850" s="13">
        <v>847</v>
      </c>
      <c r="B850" s="12">
        <v>57215</v>
      </c>
      <c r="C850" s="12">
        <v>-461.2</v>
      </c>
      <c r="D850" s="12">
        <v>-4.7300000000000004</v>
      </c>
      <c r="E850" s="12">
        <f t="shared" si="13"/>
        <v>-59.033333333333331</v>
      </c>
    </row>
    <row r="851" spans="1:5" ht="16" x14ac:dyDescent="0.25">
      <c r="A851" s="13">
        <v>848</v>
      </c>
      <c r="B851" s="12">
        <v>57289</v>
      </c>
      <c r="C851" s="12">
        <v>-456.9</v>
      </c>
      <c r="D851" s="12">
        <v>-4.01</v>
      </c>
      <c r="E851" s="12">
        <f t="shared" si="13"/>
        <v>-58.316666666666663</v>
      </c>
    </row>
    <row r="852" spans="1:5" ht="16" x14ac:dyDescent="0.25">
      <c r="A852" s="13">
        <v>849</v>
      </c>
      <c r="B852" s="12">
        <v>57362</v>
      </c>
      <c r="C852" s="12">
        <v>-457.1</v>
      </c>
      <c r="D852" s="12">
        <v>-4.05</v>
      </c>
      <c r="E852" s="12">
        <f t="shared" si="13"/>
        <v>-58.35</v>
      </c>
    </row>
    <row r="853" spans="1:5" ht="16" x14ac:dyDescent="0.25">
      <c r="A853" s="13">
        <v>850</v>
      </c>
      <c r="B853" s="12">
        <v>57436</v>
      </c>
      <c r="C853" s="12">
        <v>-461.9</v>
      </c>
      <c r="D853" s="12">
        <v>-4.8499999999999996</v>
      </c>
      <c r="E853" s="12">
        <f t="shared" si="13"/>
        <v>-59.15</v>
      </c>
    </row>
    <row r="854" spans="1:5" ht="16" x14ac:dyDescent="0.25">
      <c r="A854" s="13">
        <v>851</v>
      </c>
      <c r="B854" s="12">
        <v>57513</v>
      </c>
      <c r="C854" s="12">
        <v>-461.9</v>
      </c>
      <c r="D854" s="12">
        <v>-4.8499999999999996</v>
      </c>
      <c r="E854" s="12">
        <f t="shared" si="13"/>
        <v>-59.15</v>
      </c>
    </row>
    <row r="855" spans="1:5" ht="16" x14ac:dyDescent="0.25">
      <c r="A855" s="13">
        <v>852</v>
      </c>
      <c r="B855" s="12">
        <v>57590</v>
      </c>
      <c r="C855" s="12">
        <v>-462</v>
      </c>
      <c r="D855" s="12">
        <v>-4.8600000000000003</v>
      </c>
      <c r="E855" s="12">
        <f t="shared" si="13"/>
        <v>-59.166666666666664</v>
      </c>
    </row>
    <row r="856" spans="1:5" ht="16" x14ac:dyDescent="0.25">
      <c r="A856" s="13">
        <v>853</v>
      </c>
      <c r="B856" s="12">
        <v>57669</v>
      </c>
      <c r="C856" s="12">
        <v>-467.5</v>
      </c>
      <c r="D856" s="12">
        <v>-5.78</v>
      </c>
      <c r="E856" s="12">
        <f t="shared" si="13"/>
        <v>-60.083333333333336</v>
      </c>
    </row>
    <row r="857" spans="1:5" ht="16" x14ac:dyDescent="0.25">
      <c r="A857" s="13">
        <v>854</v>
      </c>
      <c r="B857" s="12">
        <v>57750</v>
      </c>
      <c r="C857" s="12">
        <v>-465.9</v>
      </c>
      <c r="D857" s="12">
        <v>-5.51</v>
      </c>
      <c r="E857" s="12">
        <f t="shared" si="13"/>
        <v>-59.816666666666663</v>
      </c>
    </row>
    <row r="858" spans="1:5" ht="16" x14ac:dyDescent="0.25">
      <c r="A858" s="13">
        <v>855</v>
      </c>
      <c r="B858" s="12">
        <v>57828</v>
      </c>
      <c r="C858" s="12">
        <v>-460.7</v>
      </c>
      <c r="D858" s="12">
        <v>-4.6500000000000004</v>
      </c>
      <c r="E858" s="12">
        <f t="shared" si="13"/>
        <v>-58.949999999999996</v>
      </c>
    </row>
    <row r="859" spans="1:5" ht="16" x14ac:dyDescent="0.25">
      <c r="A859" s="13">
        <v>856</v>
      </c>
      <c r="B859" s="12">
        <v>57905</v>
      </c>
      <c r="C859" s="12">
        <v>-462.7</v>
      </c>
      <c r="D859" s="12">
        <v>-4.9800000000000004</v>
      </c>
      <c r="E859" s="12">
        <f t="shared" si="13"/>
        <v>-59.283333333333331</v>
      </c>
    </row>
    <row r="860" spans="1:5" ht="16" x14ac:dyDescent="0.25">
      <c r="A860" s="13">
        <v>857</v>
      </c>
      <c r="B860" s="12">
        <v>57981</v>
      </c>
      <c r="C860" s="12">
        <v>-460.7</v>
      </c>
      <c r="D860" s="12">
        <v>-4.6500000000000004</v>
      </c>
      <c r="E860" s="12">
        <f t="shared" si="13"/>
        <v>-58.949999999999996</v>
      </c>
    </row>
    <row r="861" spans="1:5" ht="16" x14ac:dyDescent="0.25">
      <c r="A861" s="13">
        <v>858</v>
      </c>
      <c r="B861" s="12">
        <v>58057</v>
      </c>
      <c r="C861" s="12">
        <v>-460.5</v>
      </c>
      <c r="D861" s="12">
        <v>-4.62</v>
      </c>
      <c r="E861" s="12">
        <f t="shared" si="13"/>
        <v>-58.916666666666664</v>
      </c>
    </row>
    <row r="862" spans="1:5" ht="16" x14ac:dyDescent="0.25">
      <c r="A862" s="13">
        <v>859</v>
      </c>
      <c r="B862" s="12">
        <v>58133</v>
      </c>
      <c r="C862" s="12">
        <v>-462.2</v>
      </c>
      <c r="D862" s="12">
        <v>-4.9000000000000004</v>
      </c>
      <c r="E862" s="12">
        <f t="shared" si="13"/>
        <v>-59.199999999999996</v>
      </c>
    </row>
    <row r="863" spans="1:5" ht="16" x14ac:dyDescent="0.25">
      <c r="A863" s="13">
        <v>860</v>
      </c>
      <c r="B863" s="12">
        <v>58211</v>
      </c>
      <c r="C863" s="12">
        <v>-462.6</v>
      </c>
      <c r="D863" s="12">
        <v>-4.96</v>
      </c>
      <c r="E863" s="12">
        <f t="shared" si="13"/>
        <v>-59.266666666666673</v>
      </c>
    </row>
    <row r="864" spans="1:5" ht="16" x14ac:dyDescent="0.25">
      <c r="A864" s="13">
        <v>861</v>
      </c>
      <c r="B864" s="12">
        <v>58286</v>
      </c>
      <c r="C864" s="12">
        <v>-458.4</v>
      </c>
      <c r="D864" s="12">
        <v>-4.2699999999999996</v>
      </c>
      <c r="E864" s="12">
        <f t="shared" si="13"/>
        <v>-58.566666666666663</v>
      </c>
    </row>
    <row r="865" spans="1:5" ht="16" x14ac:dyDescent="0.25">
      <c r="A865" s="13">
        <v>862</v>
      </c>
      <c r="B865" s="12">
        <v>58360</v>
      </c>
      <c r="C865" s="12">
        <v>-458.1</v>
      </c>
      <c r="D865" s="12">
        <v>-4.22</v>
      </c>
      <c r="E865" s="12">
        <f t="shared" si="13"/>
        <v>-58.516666666666673</v>
      </c>
    </row>
    <row r="866" spans="1:5" ht="16" x14ac:dyDescent="0.25">
      <c r="A866" s="13">
        <v>863</v>
      </c>
      <c r="B866" s="12">
        <v>58436</v>
      </c>
      <c r="C866" s="12">
        <v>-462.4</v>
      </c>
      <c r="D866" s="12">
        <v>-4.93</v>
      </c>
      <c r="E866" s="12">
        <f t="shared" si="13"/>
        <v>-59.233333333333327</v>
      </c>
    </row>
    <row r="867" spans="1:5" ht="16" x14ac:dyDescent="0.25">
      <c r="A867" s="13">
        <v>864</v>
      </c>
      <c r="B867" s="12">
        <v>58514</v>
      </c>
      <c r="C867" s="12">
        <v>-464.1</v>
      </c>
      <c r="D867" s="12">
        <v>-5.21</v>
      </c>
      <c r="E867" s="12">
        <f t="shared" si="13"/>
        <v>-59.516666666666673</v>
      </c>
    </row>
    <row r="868" spans="1:5" ht="16" x14ac:dyDescent="0.25">
      <c r="A868" s="13">
        <v>865</v>
      </c>
      <c r="B868" s="12">
        <v>58594</v>
      </c>
      <c r="C868" s="12">
        <v>-466.8</v>
      </c>
      <c r="D868" s="12">
        <v>-5.66</v>
      </c>
      <c r="E868" s="12">
        <f t="shared" si="13"/>
        <v>-59.966666666666669</v>
      </c>
    </row>
    <row r="869" spans="1:5" ht="16" x14ac:dyDescent="0.25">
      <c r="A869" s="13">
        <v>866</v>
      </c>
      <c r="B869" s="12">
        <v>58676</v>
      </c>
      <c r="C869" s="12">
        <v>-468</v>
      </c>
      <c r="D869" s="12">
        <v>-5.86</v>
      </c>
      <c r="E869" s="12">
        <f t="shared" si="13"/>
        <v>-60.166666666666664</v>
      </c>
    </row>
    <row r="870" spans="1:5" ht="16" x14ac:dyDescent="0.25">
      <c r="A870" s="13">
        <v>867</v>
      </c>
      <c r="B870" s="12">
        <v>58759</v>
      </c>
      <c r="C870" s="12">
        <v>-469.2</v>
      </c>
      <c r="D870" s="12">
        <v>-6.06</v>
      </c>
      <c r="E870" s="12">
        <f t="shared" si="13"/>
        <v>-60.366666666666667</v>
      </c>
    </row>
    <row r="871" spans="1:5" ht="16" x14ac:dyDescent="0.25">
      <c r="A871" s="13">
        <v>868</v>
      </c>
      <c r="B871" s="12">
        <v>58842</v>
      </c>
      <c r="C871" s="12">
        <v>-468.4</v>
      </c>
      <c r="D871" s="12">
        <v>-5.93</v>
      </c>
      <c r="E871" s="12">
        <f t="shared" si="13"/>
        <v>-60.233333333333327</v>
      </c>
    </row>
    <row r="872" spans="1:5" ht="16" x14ac:dyDescent="0.25">
      <c r="A872" s="13">
        <v>869</v>
      </c>
      <c r="B872" s="12">
        <v>58925</v>
      </c>
      <c r="C872" s="12">
        <v>-467.9</v>
      </c>
      <c r="D872" s="12">
        <v>-5.85</v>
      </c>
      <c r="E872" s="12">
        <f t="shared" si="13"/>
        <v>-60.15</v>
      </c>
    </row>
    <row r="873" spans="1:5" ht="16" x14ac:dyDescent="0.25">
      <c r="A873" s="13">
        <v>870</v>
      </c>
      <c r="B873" s="12">
        <v>59008</v>
      </c>
      <c r="C873" s="12">
        <v>-469.1</v>
      </c>
      <c r="D873" s="12">
        <v>-6.04</v>
      </c>
      <c r="E873" s="12">
        <f t="shared" si="13"/>
        <v>-60.35</v>
      </c>
    </row>
    <row r="874" spans="1:5" ht="16" x14ac:dyDescent="0.25">
      <c r="A874" s="13">
        <v>871</v>
      </c>
      <c r="B874" s="12">
        <v>59093</v>
      </c>
      <c r="C874" s="12">
        <v>-471.3</v>
      </c>
      <c r="D874" s="12">
        <v>-6.41</v>
      </c>
      <c r="E874" s="12">
        <f t="shared" si="13"/>
        <v>-60.716666666666669</v>
      </c>
    </row>
    <row r="875" spans="1:5" ht="16" x14ac:dyDescent="0.25">
      <c r="A875" s="13">
        <v>872</v>
      </c>
      <c r="B875" s="12">
        <v>59178</v>
      </c>
      <c r="C875" s="12">
        <v>-470.7</v>
      </c>
      <c r="D875" s="12">
        <v>-6.31</v>
      </c>
      <c r="E875" s="12">
        <f t="shared" si="13"/>
        <v>-60.616666666666667</v>
      </c>
    </row>
    <row r="876" spans="1:5" ht="16" x14ac:dyDescent="0.25">
      <c r="A876" s="13">
        <v>873</v>
      </c>
      <c r="B876" s="12">
        <v>59262</v>
      </c>
      <c r="C876" s="12">
        <v>-468</v>
      </c>
      <c r="D876" s="12">
        <v>-5.86</v>
      </c>
      <c r="E876" s="12">
        <f t="shared" si="13"/>
        <v>-60.166666666666664</v>
      </c>
    </row>
    <row r="877" spans="1:5" ht="16" x14ac:dyDescent="0.25">
      <c r="A877" s="13">
        <v>874</v>
      </c>
      <c r="B877" s="12">
        <v>59345</v>
      </c>
      <c r="C877" s="12">
        <v>-467.9</v>
      </c>
      <c r="D877" s="12">
        <v>-5.85</v>
      </c>
      <c r="E877" s="12">
        <f t="shared" si="13"/>
        <v>-60.15</v>
      </c>
    </row>
    <row r="878" spans="1:5" ht="16" x14ac:dyDescent="0.25">
      <c r="A878" s="13">
        <v>875</v>
      </c>
      <c r="B878" s="12">
        <v>59428</v>
      </c>
      <c r="C878" s="12">
        <v>-469</v>
      </c>
      <c r="D878" s="12">
        <v>-6.03</v>
      </c>
      <c r="E878" s="12">
        <f t="shared" si="13"/>
        <v>-60.333333333333336</v>
      </c>
    </row>
    <row r="879" spans="1:5" ht="16" x14ac:dyDescent="0.25">
      <c r="A879" s="13">
        <v>876</v>
      </c>
      <c r="B879" s="12">
        <v>59511</v>
      </c>
      <c r="C879" s="12">
        <v>-468</v>
      </c>
      <c r="D879" s="12">
        <v>-5.86</v>
      </c>
      <c r="E879" s="12">
        <f t="shared" si="13"/>
        <v>-60.166666666666664</v>
      </c>
    </row>
    <row r="880" spans="1:5" ht="16" x14ac:dyDescent="0.25">
      <c r="A880" s="13">
        <v>877</v>
      </c>
      <c r="B880" s="12">
        <v>59593</v>
      </c>
      <c r="C880" s="12">
        <v>-466</v>
      </c>
      <c r="D880" s="12">
        <v>-5.53</v>
      </c>
      <c r="E880" s="12">
        <f t="shared" si="13"/>
        <v>-59.833333333333336</v>
      </c>
    </row>
    <row r="881" spans="1:5" ht="16" x14ac:dyDescent="0.25">
      <c r="A881" s="13">
        <v>878</v>
      </c>
      <c r="B881" s="12">
        <v>59674</v>
      </c>
      <c r="C881" s="12">
        <v>-466</v>
      </c>
      <c r="D881" s="12">
        <v>-5.53</v>
      </c>
      <c r="E881" s="12">
        <f t="shared" si="13"/>
        <v>-59.833333333333336</v>
      </c>
    </row>
    <row r="882" spans="1:5" ht="16" x14ac:dyDescent="0.25">
      <c r="A882" s="13">
        <v>879</v>
      </c>
      <c r="B882" s="12">
        <v>59755</v>
      </c>
      <c r="C882" s="12">
        <v>-466</v>
      </c>
      <c r="D882" s="12">
        <v>-5.53</v>
      </c>
      <c r="E882" s="12">
        <f t="shared" si="13"/>
        <v>-59.833333333333336</v>
      </c>
    </row>
    <row r="883" spans="1:5" ht="16" x14ac:dyDescent="0.25">
      <c r="A883" s="13">
        <v>880</v>
      </c>
      <c r="B883" s="12">
        <v>59836</v>
      </c>
      <c r="C883" s="12">
        <v>-467.7</v>
      </c>
      <c r="D883" s="12">
        <v>-5.81</v>
      </c>
      <c r="E883" s="12">
        <f t="shared" si="13"/>
        <v>-60.116666666666667</v>
      </c>
    </row>
    <row r="884" spans="1:5" ht="16" x14ac:dyDescent="0.25">
      <c r="A884" s="13">
        <v>881</v>
      </c>
      <c r="B884" s="12">
        <v>59921</v>
      </c>
      <c r="C884" s="12">
        <v>-471.8</v>
      </c>
      <c r="D884" s="12">
        <v>-6.49</v>
      </c>
      <c r="E884" s="12">
        <f t="shared" si="13"/>
        <v>-60.800000000000004</v>
      </c>
    </row>
    <row r="885" spans="1:5" ht="16" x14ac:dyDescent="0.25">
      <c r="A885" s="13">
        <v>882</v>
      </c>
      <c r="B885" s="12">
        <v>60007</v>
      </c>
      <c r="C885" s="12">
        <v>-472</v>
      </c>
      <c r="D885" s="12">
        <v>-6.53</v>
      </c>
      <c r="E885" s="12">
        <f t="shared" si="13"/>
        <v>-60.833333333333336</v>
      </c>
    </row>
    <row r="886" spans="1:5" ht="16" x14ac:dyDescent="0.25">
      <c r="A886" s="13">
        <v>883</v>
      </c>
      <c r="B886" s="12">
        <v>60093</v>
      </c>
      <c r="C886" s="12">
        <v>-469.7</v>
      </c>
      <c r="D886" s="12">
        <v>-6.15</v>
      </c>
      <c r="E886" s="12">
        <f t="shared" si="13"/>
        <v>-60.449999999999996</v>
      </c>
    </row>
    <row r="887" spans="1:5" ht="16" x14ac:dyDescent="0.25">
      <c r="A887" s="13">
        <v>884</v>
      </c>
      <c r="B887" s="12">
        <v>60177</v>
      </c>
      <c r="C887" s="12">
        <v>-469.5</v>
      </c>
      <c r="D887" s="12">
        <v>-6.11</v>
      </c>
      <c r="E887" s="12">
        <f t="shared" si="13"/>
        <v>-60.416666666666664</v>
      </c>
    </row>
    <row r="888" spans="1:5" ht="16" x14ac:dyDescent="0.25">
      <c r="A888" s="13">
        <v>885</v>
      </c>
      <c r="B888" s="12">
        <v>60262</v>
      </c>
      <c r="C888" s="12">
        <v>-470</v>
      </c>
      <c r="D888" s="12">
        <v>-6.2</v>
      </c>
      <c r="E888" s="12">
        <f t="shared" si="13"/>
        <v>-60.5</v>
      </c>
    </row>
    <row r="889" spans="1:5" ht="16" x14ac:dyDescent="0.25">
      <c r="A889" s="13">
        <v>886</v>
      </c>
      <c r="B889" s="12">
        <v>60348</v>
      </c>
      <c r="C889" s="12">
        <v>-471.5</v>
      </c>
      <c r="D889" s="12">
        <v>-6.45</v>
      </c>
      <c r="E889" s="12">
        <f t="shared" si="13"/>
        <v>-60.75</v>
      </c>
    </row>
    <row r="890" spans="1:5" ht="16" x14ac:dyDescent="0.25">
      <c r="A890" s="13">
        <v>887</v>
      </c>
      <c r="B890" s="12">
        <v>60433</v>
      </c>
      <c r="C890" s="12">
        <v>-470.6</v>
      </c>
      <c r="D890" s="12">
        <v>-6.3</v>
      </c>
      <c r="E890" s="12">
        <f t="shared" si="13"/>
        <v>-60.6</v>
      </c>
    </row>
    <row r="891" spans="1:5" ht="16" x14ac:dyDescent="0.25">
      <c r="A891" s="13">
        <v>888</v>
      </c>
      <c r="B891" s="12">
        <v>60519</v>
      </c>
      <c r="C891" s="12">
        <v>-470.5</v>
      </c>
      <c r="D891" s="12">
        <v>-6.28</v>
      </c>
      <c r="E891" s="12">
        <f t="shared" si="13"/>
        <v>-60.583333333333336</v>
      </c>
    </row>
    <row r="892" spans="1:5" ht="16" x14ac:dyDescent="0.25">
      <c r="A892" s="13">
        <v>889</v>
      </c>
      <c r="B892" s="12">
        <v>60605</v>
      </c>
      <c r="C892" s="12">
        <v>-472</v>
      </c>
      <c r="D892" s="12">
        <v>-6.53</v>
      </c>
      <c r="E892" s="12">
        <f t="shared" si="13"/>
        <v>-60.833333333333336</v>
      </c>
    </row>
    <row r="893" spans="1:5" ht="16" x14ac:dyDescent="0.25">
      <c r="A893" s="13">
        <v>890</v>
      </c>
      <c r="B893" s="12">
        <v>60692</v>
      </c>
      <c r="C893" s="12">
        <v>-472.3</v>
      </c>
      <c r="D893" s="12">
        <v>-6.58</v>
      </c>
      <c r="E893" s="12">
        <f t="shared" si="13"/>
        <v>-60.883333333333333</v>
      </c>
    </row>
    <row r="894" spans="1:5" ht="16" x14ac:dyDescent="0.25">
      <c r="A894" s="13">
        <v>891</v>
      </c>
      <c r="B894" s="12">
        <v>60779</v>
      </c>
      <c r="C894" s="12">
        <v>-472.5</v>
      </c>
      <c r="D894" s="12">
        <v>-6.61</v>
      </c>
      <c r="E894" s="12">
        <f t="shared" si="13"/>
        <v>-60.916666666666664</v>
      </c>
    </row>
    <row r="895" spans="1:5" ht="16" x14ac:dyDescent="0.25">
      <c r="A895" s="13">
        <v>892</v>
      </c>
      <c r="B895" s="12">
        <v>60869</v>
      </c>
      <c r="C895" s="12">
        <v>-476.7</v>
      </c>
      <c r="D895" s="12">
        <v>-7.31</v>
      </c>
      <c r="E895" s="12">
        <f t="shared" si="13"/>
        <v>-61.616666666666667</v>
      </c>
    </row>
    <row r="896" spans="1:5" ht="16" x14ac:dyDescent="0.25">
      <c r="A896" s="13">
        <v>893</v>
      </c>
      <c r="B896" s="12">
        <v>60961</v>
      </c>
      <c r="C896" s="12">
        <v>-477.7</v>
      </c>
      <c r="D896" s="12">
        <v>-7.48</v>
      </c>
      <c r="E896" s="12">
        <f t="shared" si="13"/>
        <v>-61.783333333333331</v>
      </c>
    </row>
    <row r="897" spans="1:5" ht="16" x14ac:dyDescent="0.25">
      <c r="A897" s="13">
        <v>894</v>
      </c>
      <c r="B897" s="12">
        <v>61052</v>
      </c>
      <c r="C897" s="12">
        <v>-474.7</v>
      </c>
      <c r="D897" s="12">
        <v>-6.98</v>
      </c>
      <c r="E897" s="12">
        <f t="shared" si="13"/>
        <v>-61.283333333333331</v>
      </c>
    </row>
    <row r="898" spans="1:5" ht="16" x14ac:dyDescent="0.25">
      <c r="A898" s="13">
        <v>895</v>
      </c>
      <c r="B898" s="12">
        <v>61141</v>
      </c>
      <c r="C898" s="12">
        <v>-473.7</v>
      </c>
      <c r="D898" s="12">
        <v>-6.81</v>
      </c>
      <c r="E898" s="12">
        <f t="shared" si="13"/>
        <v>-61.116666666666667</v>
      </c>
    </row>
    <row r="899" spans="1:5" ht="16" x14ac:dyDescent="0.25">
      <c r="A899" s="13">
        <v>896</v>
      </c>
      <c r="B899" s="12">
        <v>61229</v>
      </c>
      <c r="C899" s="12">
        <v>-472</v>
      </c>
      <c r="D899" s="12">
        <v>-6.53</v>
      </c>
      <c r="E899" s="12">
        <f t="shared" si="13"/>
        <v>-60.833333333333336</v>
      </c>
    </row>
    <row r="900" spans="1:5" ht="16" x14ac:dyDescent="0.25">
      <c r="A900" s="13">
        <v>897</v>
      </c>
      <c r="B900" s="12">
        <v>61317</v>
      </c>
      <c r="C900" s="12">
        <v>-474.1</v>
      </c>
      <c r="D900" s="12">
        <v>-6.88</v>
      </c>
      <c r="E900" s="12">
        <f t="shared" ref="E900:E963" si="14">-55.5 + (C900+440)/6</f>
        <v>-61.183333333333337</v>
      </c>
    </row>
    <row r="901" spans="1:5" ht="16" x14ac:dyDescent="0.25">
      <c r="A901" s="13">
        <v>898</v>
      </c>
      <c r="B901" s="12">
        <v>61406</v>
      </c>
      <c r="C901" s="12">
        <v>-474</v>
      </c>
      <c r="D901" s="12">
        <v>-6.86</v>
      </c>
      <c r="E901" s="12">
        <f t="shared" si="14"/>
        <v>-61.166666666666664</v>
      </c>
    </row>
    <row r="902" spans="1:5" ht="16" x14ac:dyDescent="0.25">
      <c r="A902" s="13">
        <v>899</v>
      </c>
      <c r="B902" s="12">
        <v>61496</v>
      </c>
      <c r="C902" s="12">
        <v>-474.8</v>
      </c>
      <c r="D902" s="12">
        <v>-7</v>
      </c>
      <c r="E902" s="12">
        <f t="shared" si="14"/>
        <v>-61.300000000000004</v>
      </c>
    </row>
    <row r="903" spans="1:5" ht="16" x14ac:dyDescent="0.25">
      <c r="A903" s="13">
        <v>900</v>
      </c>
      <c r="B903" s="12">
        <v>61586</v>
      </c>
      <c r="C903" s="12">
        <v>-476.4</v>
      </c>
      <c r="D903" s="12">
        <v>-7.26</v>
      </c>
      <c r="E903" s="12">
        <f t="shared" si="14"/>
        <v>-61.566666666666663</v>
      </c>
    </row>
    <row r="904" spans="1:5" ht="16" x14ac:dyDescent="0.25">
      <c r="A904" s="13">
        <v>901</v>
      </c>
      <c r="B904" s="12">
        <v>61677</v>
      </c>
      <c r="C904" s="12">
        <v>-474</v>
      </c>
      <c r="D904" s="12">
        <v>-6.86</v>
      </c>
      <c r="E904" s="12">
        <f t="shared" si="14"/>
        <v>-61.166666666666664</v>
      </c>
    </row>
    <row r="905" spans="1:5" ht="16" x14ac:dyDescent="0.25">
      <c r="A905" s="13">
        <v>902</v>
      </c>
      <c r="B905" s="12">
        <v>61765</v>
      </c>
      <c r="C905" s="12">
        <v>-471.8</v>
      </c>
      <c r="D905" s="12">
        <v>-6.5</v>
      </c>
      <c r="E905" s="12">
        <f t="shared" si="14"/>
        <v>-60.800000000000004</v>
      </c>
    </row>
    <row r="906" spans="1:5" ht="16" x14ac:dyDescent="0.25">
      <c r="A906" s="13">
        <v>903</v>
      </c>
      <c r="B906" s="12">
        <v>61852</v>
      </c>
      <c r="C906" s="12">
        <v>-472.4</v>
      </c>
      <c r="D906" s="12">
        <v>-6.6</v>
      </c>
      <c r="E906" s="12">
        <f t="shared" si="14"/>
        <v>-60.9</v>
      </c>
    </row>
    <row r="907" spans="1:5" ht="16" x14ac:dyDescent="0.25">
      <c r="A907" s="13">
        <v>904</v>
      </c>
      <c r="B907" s="12">
        <v>61941</v>
      </c>
      <c r="C907" s="12">
        <v>-474.8</v>
      </c>
      <c r="D907" s="12">
        <v>-7</v>
      </c>
      <c r="E907" s="12">
        <f t="shared" si="14"/>
        <v>-61.300000000000004</v>
      </c>
    </row>
    <row r="908" spans="1:5" ht="16" x14ac:dyDescent="0.25">
      <c r="A908" s="13">
        <v>905</v>
      </c>
      <c r="B908" s="12">
        <v>62031</v>
      </c>
      <c r="C908" s="12">
        <v>-475.4</v>
      </c>
      <c r="D908" s="12">
        <v>-7.1</v>
      </c>
      <c r="E908" s="12">
        <f t="shared" si="14"/>
        <v>-61.4</v>
      </c>
    </row>
    <row r="909" spans="1:5" ht="16" x14ac:dyDescent="0.25">
      <c r="A909" s="13">
        <v>906</v>
      </c>
      <c r="B909" s="12">
        <v>62121</v>
      </c>
      <c r="C909" s="12">
        <v>-475.1</v>
      </c>
      <c r="D909" s="12">
        <v>-7.05</v>
      </c>
      <c r="E909" s="12">
        <f t="shared" si="14"/>
        <v>-61.35</v>
      </c>
    </row>
    <row r="910" spans="1:5" ht="16" x14ac:dyDescent="0.25">
      <c r="A910" s="13">
        <v>907</v>
      </c>
      <c r="B910" s="12">
        <v>62213</v>
      </c>
      <c r="C910" s="12">
        <v>-477.5</v>
      </c>
      <c r="D910" s="12">
        <v>-7.44</v>
      </c>
      <c r="E910" s="12">
        <f t="shared" si="14"/>
        <v>-61.75</v>
      </c>
    </row>
    <row r="911" spans="1:5" ht="16" x14ac:dyDescent="0.25">
      <c r="A911" s="13">
        <v>908</v>
      </c>
      <c r="B911" s="12">
        <v>62307</v>
      </c>
      <c r="C911" s="12">
        <v>-479.2</v>
      </c>
      <c r="D911" s="12">
        <v>-7.72</v>
      </c>
      <c r="E911" s="12">
        <f t="shared" si="14"/>
        <v>-62.033333333333331</v>
      </c>
    </row>
    <row r="912" spans="1:5" ht="16" x14ac:dyDescent="0.25">
      <c r="A912" s="13">
        <v>909</v>
      </c>
      <c r="B912" s="12">
        <v>62401</v>
      </c>
      <c r="C912" s="12">
        <v>-478.7</v>
      </c>
      <c r="D912" s="12">
        <v>-7.64</v>
      </c>
      <c r="E912" s="12">
        <f t="shared" si="14"/>
        <v>-61.949999999999996</v>
      </c>
    </row>
    <row r="913" spans="1:5" ht="16" x14ac:dyDescent="0.25">
      <c r="A913" s="13">
        <v>910</v>
      </c>
      <c r="B913" s="12">
        <v>62497</v>
      </c>
      <c r="C913" s="12">
        <v>-481.4</v>
      </c>
      <c r="D913" s="12">
        <v>-8.09</v>
      </c>
      <c r="E913" s="12">
        <f t="shared" si="14"/>
        <v>-62.4</v>
      </c>
    </row>
    <row r="914" spans="1:5" ht="16" x14ac:dyDescent="0.25">
      <c r="A914" s="13">
        <v>911</v>
      </c>
      <c r="B914" s="12">
        <v>62594</v>
      </c>
      <c r="C914" s="12">
        <v>-481</v>
      </c>
      <c r="D914" s="12">
        <v>-8.02</v>
      </c>
      <c r="E914" s="12">
        <f t="shared" si="14"/>
        <v>-62.333333333333336</v>
      </c>
    </row>
    <row r="915" spans="1:5" ht="16" x14ac:dyDescent="0.25">
      <c r="A915" s="13">
        <v>912</v>
      </c>
      <c r="B915" s="12">
        <v>62689</v>
      </c>
      <c r="C915" s="12">
        <v>-478.9</v>
      </c>
      <c r="D915" s="12">
        <v>-7.67</v>
      </c>
      <c r="E915" s="12">
        <f t="shared" si="14"/>
        <v>-61.983333333333327</v>
      </c>
    </row>
    <row r="916" spans="1:5" ht="16" x14ac:dyDescent="0.25">
      <c r="A916" s="13">
        <v>913</v>
      </c>
      <c r="B916" s="12">
        <v>62783</v>
      </c>
      <c r="C916" s="12">
        <v>-478.1</v>
      </c>
      <c r="D916" s="12">
        <v>-7.54</v>
      </c>
      <c r="E916" s="12">
        <f t="shared" si="14"/>
        <v>-61.85</v>
      </c>
    </row>
    <row r="917" spans="1:5" ht="16" x14ac:dyDescent="0.25">
      <c r="A917" s="13">
        <v>914</v>
      </c>
      <c r="B917" s="12">
        <v>62877</v>
      </c>
      <c r="C917" s="12">
        <v>-477.9</v>
      </c>
      <c r="D917" s="12">
        <v>-7.51</v>
      </c>
      <c r="E917" s="12">
        <f t="shared" si="14"/>
        <v>-61.816666666666663</v>
      </c>
    </row>
    <row r="918" spans="1:5" ht="16" x14ac:dyDescent="0.25">
      <c r="A918" s="13">
        <v>915</v>
      </c>
      <c r="B918" s="12">
        <v>62970</v>
      </c>
      <c r="C918" s="12">
        <v>-477.9</v>
      </c>
      <c r="D918" s="12">
        <v>-7.51</v>
      </c>
      <c r="E918" s="12">
        <f t="shared" si="14"/>
        <v>-61.816666666666663</v>
      </c>
    </row>
    <row r="919" spans="1:5" ht="16" x14ac:dyDescent="0.25">
      <c r="A919" s="13">
        <v>916</v>
      </c>
      <c r="B919" s="12">
        <v>63064</v>
      </c>
      <c r="C919" s="12">
        <v>-477.9</v>
      </c>
      <c r="D919" s="12">
        <v>-7.51</v>
      </c>
      <c r="E919" s="12">
        <f t="shared" si="14"/>
        <v>-61.816666666666663</v>
      </c>
    </row>
    <row r="920" spans="1:5" ht="16" x14ac:dyDescent="0.25">
      <c r="A920" s="13">
        <v>917</v>
      </c>
      <c r="B920" s="12">
        <v>63157</v>
      </c>
      <c r="C920" s="12">
        <v>-477.9</v>
      </c>
      <c r="D920" s="12">
        <v>-7.51</v>
      </c>
      <c r="E920" s="12">
        <f t="shared" si="14"/>
        <v>-61.816666666666663</v>
      </c>
    </row>
    <row r="921" spans="1:5" ht="16" x14ac:dyDescent="0.25">
      <c r="A921" s="13">
        <v>918</v>
      </c>
      <c r="B921" s="12">
        <v>63249</v>
      </c>
      <c r="C921" s="12">
        <v>-475.5</v>
      </c>
      <c r="D921" s="12">
        <v>-7.11</v>
      </c>
      <c r="E921" s="12">
        <f t="shared" si="14"/>
        <v>-61.416666666666664</v>
      </c>
    </row>
    <row r="922" spans="1:5" ht="16" x14ac:dyDescent="0.25">
      <c r="A922" s="13">
        <v>919</v>
      </c>
      <c r="B922" s="12">
        <v>63338</v>
      </c>
      <c r="C922" s="12">
        <v>-471.4</v>
      </c>
      <c r="D922" s="12">
        <v>-6.43</v>
      </c>
      <c r="E922" s="12">
        <f t="shared" si="14"/>
        <v>-60.733333333333327</v>
      </c>
    </row>
    <row r="923" spans="1:5" ht="16" x14ac:dyDescent="0.25">
      <c r="A923" s="13">
        <v>920</v>
      </c>
      <c r="B923" s="12">
        <v>63424</v>
      </c>
      <c r="C923" s="12">
        <v>-470.4</v>
      </c>
      <c r="D923" s="12">
        <v>-6.26</v>
      </c>
      <c r="E923" s="12">
        <f t="shared" si="14"/>
        <v>-60.566666666666663</v>
      </c>
    </row>
    <row r="924" spans="1:5" ht="16" x14ac:dyDescent="0.25">
      <c r="A924" s="13">
        <v>921</v>
      </c>
      <c r="B924" s="12">
        <v>63512</v>
      </c>
      <c r="C924" s="12">
        <v>-473.9</v>
      </c>
      <c r="D924" s="12">
        <v>-6.84</v>
      </c>
      <c r="E924" s="12">
        <f t="shared" si="14"/>
        <v>-61.15</v>
      </c>
    </row>
    <row r="925" spans="1:5" ht="16" x14ac:dyDescent="0.25">
      <c r="A925" s="13">
        <v>922</v>
      </c>
      <c r="B925" s="12">
        <v>63600</v>
      </c>
      <c r="C925" s="12">
        <v>-472.8</v>
      </c>
      <c r="D925" s="12">
        <v>-6.66</v>
      </c>
      <c r="E925" s="12">
        <f t="shared" si="14"/>
        <v>-60.966666666666669</v>
      </c>
    </row>
    <row r="926" spans="1:5" ht="16" x14ac:dyDescent="0.25">
      <c r="A926" s="13">
        <v>923</v>
      </c>
      <c r="B926" s="12">
        <v>63688</v>
      </c>
      <c r="C926" s="12">
        <v>-471.3</v>
      </c>
      <c r="D926" s="12">
        <v>-6.41</v>
      </c>
      <c r="E926" s="12">
        <f t="shared" si="14"/>
        <v>-60.716666666666669</v>
      </c>
    </row>
    <row r="927" spans="1:5" ht="16" x14ac:dyDescent="0.25">
      <c r="A927" s="13">
        <v>924</v>
      </c>
      <c r="B927" s="12">
        <v>63776</v>
      </c>
      <c r="C927" s="12">
        <v>-473.8</v>
      </c>
      <c r="D927" s="12">
        <v>-6.83</v>
      </c>
      <c r="E927" s="12">
        <f t="shared" si="14"/>
        <v>-61.133333333333333</v>
      </c>
    </row>
    <row r="928" spans="1:5" ht="16" x14ac:dyDescent="0.25">
      <c r="A928" s="13">
        <v>925</v>
      </c>
      <c r="B928" s="12">
        <v>63865</v>
      </c>
      <c r="C928" s="12">
        <v>-473.8</v>
      </c>
      <c r="D928" s="12">
        <v>-6.82</v>
      </c>
      <c r="E928" s="12">
        <f t="shared" si="14"/>
        <v>-61.133333333333333</v>
      </c>
    </row>
    <row r="929" spans="1:5" ht="16" x14ac:dyDescent="0.25">
      <c r="A929" s="13">
        <v>926</v>
      </c>
      <c r="B929" s="12">
        <v>63954</v>
      </c>
      <c r="C929" s="12">
        <v>-473.6</v>
      </c>
      <c r="D929" s="12">
        <v>-6.79</v>
      </c>
      <c r="E929" s="12">
        <f t="shared" si="14"/>
        <v>-61.1</v>
      </c>
    </row>
    <row r="930" spans="1:5" ht="16" x14ac:dyDescent="0.25">
      <c r="A930" s="13">
        <v>927</v>
      </c>
      <c r="B930" s="12">
        <v>64043</v>
      </c>
      <c r="C930" s="12">
        <v>-474.5</v>
      </c>
      <c r="D930" s="12">
        <v>-6.94</v>
      </c>
      <c r="E930" s="12">
        <f t="shared" si="14"/>
        <v>-61.25</v>
      </c>
    </row>
    <row r="931" spans="1:5" ht="16" x14ac:dyDescent="0.25">
      <c r="A931" s="13">
        <v>928</v>
      </c>
      <c r="B931" s="12">
        <v>64134</v>
      </c>
      <c r="C931" s="12">
        <v>-476.5</v>
      </c>
      <c r="D931" s="12">
        <v>-7.27</v>
      </c>
      <c r="E931" s="12">
        <f t="shared" si="14"/>
        <v>-61.583333333333336</v>
      </c>
    </row>
    <row r="932" spans="1:5" ht="16" x14ac:dyDescent="0.25">
      <c r="A932" s="13">
        <v>929</v>
      </c>
      <c r="B932" s="12">
        <v>64228</v>
      </c>
      <c r="C932" s="12">
        <v>-479.1</v>
      </c>
      <c r="D932" s="12">
        <v>-7.7</v>
      </c>
      <c r="E932" s="12">
        <f t="shared" si="14"/>
        <v>-62.016666666666673</v>
      </c>
    </row>
    <row r="933" spans="1:5" ht="16" x14ac:dyDescent="0.25">
      <c r="A933" s="13">
        <v>930</v>
      </c>
      <c r="B933" s="12">
        <v>64322</v>
      </c>
      <c r="C933" s="12">
        <v>-478.2</v>
      </c>
      <c r="D933" s="12">
        <v>-7.55</v>
      </c>
      <c r="E933" s="12">
        <f t="shared" si="14"/>
        <v>-61.866666666666667</v>
      </c>
    </row>
    <row r="934" spans="1:5" ht="16" x14ac:dyDescent="0.25">
      <c r="A934" s="13">
        <v>931</v>
      </c>
      <c r="B934" s="12">
        <v>64416</v>
      </c>
      <c r="C934" s="12">
        <v>-477.3</v>
      </c>
      <c r="D934" s="12">
        <v>-7.4</v>
      </c>
      <c r="E934" s="12">
        <f t="shared" si="14"/>
        <v>-61.716666666666669</v>
      </c>
    </row>
    <row r="935" spans="1:5" ht="16" x14ac:dyDescent="0.25">
      <c r="A935" s="13">
        <v>932</v>
      </c>
      <c r="B935" s="12">
        <v>64510</v>
      </c>
      <c r="C935" s="12">
        <v>-480.4</v>
      </c>
      <c r="D935" s="12">
        <v>-7.91</v>
      </c>
      <c r="E935" s="12">
        <f t="shared" si="14"/>
        <v>-62.233333333333327</v>
      </c>
    </row>
    <row r="936" spans="1:5" ht="16" x14ac:dyDescent="0.25">
      <c r="A936" s="13">
        <v>933</v>
      </c>
      <c r="B936" s="12">
        <v>64605</v>
      </c>
      <c r="C936" s="12">
        <v>-477.5</v>
      </c>
      <c r="D936" s="12">
        <v>-7.43</v>
      </c>
      <c r="E936" s="12">
        <f t="shared" si="14"/>
        <v>-61.75</v>
      </c>
    </row>
    <row r="937" spans="1:5" ht="16" x14ac:dyDescent="0.25">
      <c r="A937" s="13">
        <v>934</v>
      </c>
      <c r="B937" s="12">
        <v>64698</v>
      </c>
      <c r="C937" s="12">
        <v>-477.9</v>
      </c>
      <c r="D937" s="12">
        <v>-7.49</v>
      </c>
      <c r="E937" s="12">
        <f t="shared" si="14"/>
        <v>-61.816666666666663</v>
      </c>
    </row>
    <row r="938" spans="1:5" ht="16" x14ac:dyDescent="0.25">
      <c r="A938" s="13">
        <v>935</v>
      </c>
      <c r="B938" s="12">
        <v>64793</v>
      </c>
      <c r="C938" s="12">
        <v>-480.8</v>
      </c>
      <c r="D938" s="12">
        <v>-7.97</v>
      </c>
      <c r="E938" s="12">
        <f t="shared" si="14"/>
        <v>-62.300000000000004</v>
      </c>
    </row>
    <row r="939" spans="1:5" ht="16" x14ac:dyDescent="0.25">
      <c r="A939" s="13">
        <v>936</v>
      </c>
      <c r="B939" s="12">
        <v>64890</v>
      </c>
      <c r="C939" s="12">
        <v>-480.5</v>
      </c>
      <c r="D939" s="12">
        <v>-7.92</v>
      </c>
      <c r="E939" s="12">
        <f t="shared" si="14"/>
        <v>-62.25</v>
      </c>
    </row>
    <row r="940" spans="1:5" ht="16" x14ac:dyDescent="0.25">
      <c r="A940" s="13">
        <v>937</v>
      </c>
      <c r="B940" s="12">
        <v>64987</v>
      </c>
      <c r="C940" s="12">
        <v>-482</v>
      </c>
      <c r="D940" s="12">
        <v>-8.17</v>
      </c>
      <c r="E940" s="12">
        <f t="shared" si="14"/>
        <v>-62.5</v>
      </c>
    </row>
    <row r="941" spans="1:5" ht="16" x14ac:dyDescent="0.25">
      <c r="A941" s="13">
        <v>938</v>
      </c>
      <c r="B941" s="12">
        <v>65085</v>
      </c>
      <c r="C941" s="12">
        <v>-480.9</v>
      </c>
      <c r="D941" s="12">
        <v>-7.98</v>
      </c>
      <c r="E941" s="12">
        <f t="shared" si="14"/>
        <v>-62.316666666666663</v>
      </c>
    </row>
    <row r="942" spans="1:5" ht="16" x14ac:dyDescent="0.25">
      <c r="A942" s="13">
        <v>939</v>
      </c>
      <c r="B942" s="12">
        <v>65182</v>
      </c>
      <c r="C942" s="12">
        <v>-480.7</v>
      </c>
      <c r="D942" s="12">
        <v>-7.95</v>
      </c>
      <c r="E942" s="12">
        <f t="shared" si="14"/>
        <v>-62.283333333333331</v>
      </c>
    </row>
    <row r="943" spans="1:5" ht="16" x14ac:dyDescent="0.25">
      <c r="A943" s="13">
        <v>940</v>
      </c>
      <c r="B943" s="12">
        <v>65278</v>
      </c>
      <c r="C943" s="12">
        <v>-479.6</v>
      </c>
      <c r="D943" s="12">
        <v>-7.76</v>
      </c>
      <c r="E943" s="12">
        <f t="shared" si="14"/>
        <v>-62.1</v>
      </c>
    </row>
    <row r="944" spans="1:5" ht="16" x14ac:dyDescent="0.25">
      <c r="A944" s="13">
        <v>941</v>
      </c>
      <c r="B944" s="12">
        <v>65371</v>
      </c>
      <c r="C944" s="12">
        <v>-476.5</v>
      </c>
      <c r="D944" s="12">
        <v>-7.25</v>
      </c>
      <c r="E944" s="12">
        <f t="shared" si="14"/>
        <v>-61.583333333333336</v>
      </c>
    </row>
    <row r="945" spans="1:5" ht="16" x14ac:dyDescent="0.25">
      <c r="A945" s="13">
        <v>942</v>
      </c>
      <c r="B945" s="12">
        <v>65464</v>
      </c>
      <c r="C945" s="12">
        <v>-478</v>
      </c>
      <c r="D945" s="12">
        <v>-7.49</v>
      </c>
      <c r="E945" s="12">
        <f t="shared" si="14"/>
        <v>-61.833333333333336</v>
      </c>
    </row>
    <row r="946" spans="1:5" ht="16" x14ac:dyDescent="0.25">
      <c r="A946" s="13">
        <v>943</v>
      </c>
      <c r="B946" s="12">
        <v>65559</v>
      </c>
      <c r="C946" s="12">
        <v>-479.3</v>
      </c>
      <c r="D946" s="12">
        <v>-7.71</v>
      </c>
      <c r="E946" s="12">
        <f t="shared" si="14"/>
        <v>-62.050000000000004</v>
      </c>
    </row>
    <row r="947" spans="1:5" ht="16" x14ac:dyDescent="0.25">
      <c r="A947" s="13">
        <v>944</v>
      </c>
      <c r="B947" s="12">
        <v>65655</v>
      </c>
      <c r="C947" s="12">
        <v>-482</v>
      </c>
      <c r="D947" s="12">
        <v>-8.15</v>
      </c>
      <c r="E947" s="12">
        <f t="shared" si="14"/>
        <v>-62.5</v>
      </c>
    </row>
    <row r="948" spans="1:5" ht="16" x14ac:dyDescent="0.25">
      <c r="A948" s="13">
        <v>945</v>
      </c>
      <c r="B948" s="12">
        <v>65756</v>
      </c>
      <c r="C948" s="12">
        <v>-486.2</v>
      </c>
      <c r="D948" s="12">
        <v>-8.85</v>
      </c>
      <c r="E948" s="12">
        <f t="shared" si="14"/>
        <v>-63.199999999999996</v>
      </c>
    </row>
    <row r="949" spans="1:5" ht="16" x14ac:dyDescent="0.25">
      <c r="A949" s="13">
        <v>946</v>
      </c>
      <c r="B949" s="12">
        <v>65855</v>
      </c>
      <c r="C949" s="12">
        <v>-479.6</v>
      </c>
      <c r="D949" s="12">
        <v>-7.75</v>
      </c>
      <c r="E949" s="12">
        <f t="shared" si="14"/>
        <v>-62.1</v>
      </c>
    </row>
    <row r="950" spans="1:5" ht="16" x14ac:dyDescent="0.25">
      <c r="A950" s="13">
        <v>947</v>
      </c>
      <c r="B950" s="12">
        <v>65949</v>
      </c>
      <c r="C950" s="12">
        <v>-477.5</v>
      </c>
      <c r="D950" s="12">
        <v>-7.4</v>
      </c>
      <c r="E950" s="12">
        <f t="shared" si="14"/>
        <v>-61.75</v>
      </c>
    </row>
    <row r="951" spans="1:5" ht="16" x14ac:dyDescent="0.25">
      <c r="A951" s="13">
        <v>948</v>
      </c>
      <c r="B951" s="12">
        <v>66045</v>
      </c>
      <c r="C951" s="12">
        <v>-482.4</v>
      </c>
      <c r="D951" s="12">
        <v>-8.2100000000000009</v>
      </c>
      <c r="E951" s="12">
        <f t="shared" si="14"/>
        <v>-62.566666666666663</v>
      </c>
    </row>
    <row r="952" spans="1:5" ht="16" x14ac:dyDescent="0.25">
      <c r="A952" s="13">
        <v>949</v>
      </c>
      <c r="B952" s="12">
        <v>66144</v>
      </c>
      <c r="C952" s="12">
        <v>-483</v>
      </c>
      <c r="D952" s="12">
        <v>-8.31</v>
      </c>
      <c r="E952" s="12">
        <f t="shared" si="14"/>
        <v>-62.666666666666664</v>
      </c>
    </row>
    <row r="953" spans="1:5" ht="16" x14ac:dyDescent="0.25">
      <c r="A953" s="13">
        <v>950</v>
      </c>
      <c r="B953" s="12">
        <v>66243</v>
      </c>
      <c r="C953" s="12">
        <v>-481.5</v>
      </c>
      <c r="D953" s="12">
        <v>-8.06</v>
      </c>
      <c r="E953" s="12">
        <f t="shared" si="14"/>
        <v>-62.416666666666664</v>
      </c>
    </row>
    <row r="954" spans="1:5" ht="16" x14ac:dyDescent="0.25">
      <c r="A954" s="13">
        <v>951</v>
      </c>
      <c r="B954" s="12">
        <v>66338</v>
      </c>
      <c r="C954" s="12">
        <v>-477.1</v>
      </c>
      <c r="D954" s="12">
        <v>-7.33</v>
      </c>
      <c r="E954" s="12">
        <f t="shared" si="14"/>
        <v>-61.683333333333337</v>
      </c>
    </row>
    <row r="955" spans="1:5" ht="16" x14ac:dyDescent="0.25">
      <c r="A955" s="13">
        <v>952</v>
      </c>
      <c r="B955" s="12">
        <v>66429</v>
      </c>
      <c r="C955" s="12">
        <v>-474.4</v>
      </c>
      <c r="D955" s="12">
        <v>-6.88</v>
      </c>
      <c r="E955" s="12">
        <f t="shared" si="14"/>
        <v>-61.233333333333327</v>
      </c>
    </row>
    <row r="956" spans="1:5" ht="16" x14ac:dyDescent="0.25">
      <c r="A956" s="13">
        <v>953</v>
      </c>
      <c r="B956" s="12">
        <v>66520</v>
      </c>
      <c r="C956" s="12">
        <v>-475.6</v>
      </c>
      <c r="D956" s="12">
        <v>-7.07</v>
      </c>
      <c r="E956" s="12">
        <f t="shared" si="14"/>
        <v>-61.433333333333337</v>
      </c>
    </row>
    <row r="957" spans="1:5" ht="16" x14ac:dyDescent="0.25">
      <c r="A957" s="13">
        <v>954</v>
      </c>
      <c r="B957" s="12">
        <v>66613</v>
      </c>
      <c r="C957" s="12">
        <v>-479.6</v>
      </c>
      <c r="D957" s="12">
        <v>-7.73</v>
      </c>
      <c r="E957" s="12">
        <f t="shared" si="14"/>
        <v>-62.1</v>
      </c>
    </row>
    <row r="958" spans="1:5" ht="16" x14ac:dyDescent="0.25">
      <c r="A958" s="13">
        <v>955</v>
      </c>
      <c r="B958" s="12">
        <v>66708</v>
      </c>
      <c r="C958" s="12">
        <v>-479.8</v>
      </c>
      <c r="D958" s="12">
        <v>-7.76</v>
      </c>
      <c r="E958" s="12">
        <f t="shared" si="14"/>
        <v>-62.133333333333333</v>
      </c>
    </row>
    <row r="959" spans="1:5" ht="16" x14ac:dyDescent="0.25">
      <c r="A959" s="13">
        <v>956</v>
      </c>
      <c r="B959" s="12">
        <v>66803</v>
      </c>
      <c r="C959" s="12">
        <v>-478.5</v>
      </c>
      <c r="D959" s="12">
        <v>-7.54</v>
      </c>
      <c r="E959" s="12">
        <f t="shared" si="14"/>
        <v>-61.916666666666664</v>
      </c>
    </row>
    <row r="960" spans="1:5" ht="16" x14ac:dyDescent="0.25">
      <c r="A960" s="13">
        <v>957</v>
      </c>
      <c r="B960" s="12">
        <v>66898</v>
      </c>
      <c r="C960" s="12">
        <v>-479.7</v>
      </c>
      <c r="D960" s="12">
        <v>-7.73</v>
      </c>
      <c r="E960" s="12">
        <f t="shared" si="14"/>
        <v>-62.116666666666667</v>
      </c>
    </row>
    <row r="961" spans="1:5" ht="16" x14ac:dyDescent="0.25">
      <c r="A961" s="13">
        <v>958</v>
      </c>
      <c r="B961" s="12">
        <v>66992</v>
      </c>
      <c r="C961" s="12">
        <v>-478</v>
      </c>
      <c r="D961" s="12">
        <v>-7.44</v>
      </c>
      <c r="E961" s="12">
        <f t="shared" si="14"/>
        <v>-61.833333333333336</v>
      </c>
    </row>
    <row r="962" spans="1:5" ht="16" x14ac:dyDescent="0.25">
      <c r="A962" s="13">
        <v>959</v>
      </c>
      <c r="B962" s="12">
        <v>67085</v>
      </c>
      <c r="C962" s="12">
        <v>-476.7</v>
      </c>
      <c r="D962" s="12">
        <v>-7.22</v>
      </c>
      <c r="E962" s="12">
        <f t="shared" si="14"/>
        <v>-61.616666666666667</v>
      </c>
    </row>
    <row r="963" spans="1:5" ht="16" x14ac:dyDescent="0.25">
      <c r="A963" s="13">
        <v>960</v>
      </c>
      <c r="B963" s="12">
        <v>67178</v>
      </c>
      <c r="C963" s="12">
        <v>-478.2</v>
      </c>
      <c r="D963" s="12">
        <v>-7.47</v>
      </c>
      <c r="E963" s="12">
        <f t="shared" si="14"/>
        <v>-61.866666666666667</v>
      </c>
    </row>
    <row r="964" spans="1:5" ht="16" x14ac:dyDescent="0.25">
      <c r="A964" s="13">
        <v>961</v>
      </c>
      <c r="B964" s="12">
        <v>67272</v>
      </c>
      <c r="C964" s="12">
        <v>-479.2</v>
      </c>
      <c r="D964" s="12">
        <v>-7.63</v>
      </c>
      <c r="E964" s="12">
        <f t="shared" ref="E964:E1027" si="15">-55.5 + (C964+440)/6</f>
        <v>-62.033333333333331</v>
      </c>
    </row>
    <row r="965" spans="1:5" ht="16" x14ac:dyDescent="0.25">
      <c r="A965" s="13">
        <v>962</v>
      </c>
      <c r="B965" s="12">
        <v>67367</v>
      </c>
      <c r="C965" s="12">
        <v>-478.6</v>
      </c>
      <c r="D965" s="12">
        <v>-7.52</v>
      </c>
      <c r="E965" s="12">
        <f t="shared" si="15"/>
        <v>-61.933333333333337</v>
      </c>
    </row>
    <row r="966" spans="1:5" ht="16" x14ac:dyDescent="0.25">
      <c r="A966" s="13">
        <v>963</v>
      </c>
      <c r="B966" s="12">
        <v>67462</v>
      </c>
      <c r="C966" s="12">
        <v>-480.3</v>
      </c>
      <c r="D966" s="12">
        <v>-7.8</v>
      </c>
      <c r="E966" s="12">
        <f t="shared" si="15"/>
        <v>-62.216666666666669</v>
      </c>
    </row>
    <row r="967" spans="1:5" ht="16" x14ac:dyDescent="0.25">
      <c r="A967" s="13">
        <v>964</v>
      </c>
      <c r="B967" s="12">
        <v>67557</v>
      </c>
      <c r="C967" s="12">
        <v>-479.8</v>
      </c>
      <c r="D967" s="12">
        <v>-7.71</v>
      </c>
      <c r="E967" s="12">
        <f t="shared" si="15"/>
        <v>-62.133333333333333</v>
      </c>
    </row>
    <row r="968" spans="1:5" ht="16" x14ac:dyDescent="0.25">
      <c r="A968" s="13">
        <v>965</v>
      </c>
      <c r="B968" s="12">
        <v>67653</v>
      </c>
      <c r="C968" s="12">
        <v>-480.7</v>
      </c>
      <c r="D968" s="12">
        <v>-7.86</v>
      </c>
      <c r="E968" s="12">
        <f t="shared" si="15"/>
        <v>-62.283333333333331</v>
      </c>
    </row>
    <row r="969" spans="1:5" ht="16" x14ac:dyDescent="0.25">
      <c r="A969" s="13">
        <v>966</v>
      </c>
      <c r="B969" s="12">
        <v>67750</v>
      </c>
      <c r="C969" s="12">
        <v>-482.5</v>
      </c>
      <c r="D969" s="12">
        <v>-8.15</v>
      </c>
      <c r="E969" s="12">
        <f t="shared" si="15"/>
        <v>-62.583333333333336</v>
      </c>
    </row>
    <row r="970" spans="1:5" ht="16" x14ac:dyDescent="0.25">
      <c r="A970" s="13">
        <v>967</v>
      </c>
      <c r="B970" s="12">
        <v>67848</v>
      </c>
      <c r="C970" s="12">
        <v>-481.9</v>
      </c>
      <c r="D970" s="12">
        <v>-8.0399999999999991</v>
      </c>
      <c r="E970" s="12">
        <f t="shared" si="15"/>
        <v>-62.483333333333327</v>
      </c>
    </row>
    <row r="971" spans="1:5" ht="16" x14ac:dyDescent="0.25">
      <c r="A971" s="13">
        <v>968</v>
      </c>
      <c r="B971" s="12">
        <v>67945</v>
      </c>
      <c r="C971" s="12">
        <v>-481</v>
      </c>
      <c r="D971" s="12">
        <v>-7.89</v>
      </c>
      <c r="E971" s="12">
        <f t="shared" si="15"/>
        <v>-62.333333333333336</v>
      </c>
    </row>
    <row r="972" spans="1:5" ht="16" x14ac:dyDescent="0.25">
      <c r="A972" s="13">
        <v>969</v>
      </c>
      <c r="B972" s="12">
        <v>68041</v>
      </c>
      <c r="C972" s="12">
        <v>-479</v>
      </c>
      <c r="D972" s="12">
        <v>-7.55</v>
      </c>
      <c r="E972" s="12">
        <f t="shared" si="15"/>
        <v>-62</v>
      </c>
    </row>
    <row r="973" spans="1:5" ht="16" x14ac:dyDescent="0.25">
      <c r="A973" s="13">
        <v>970</v>
      </c>
      <c r="B973" s="12">
        <v>68136</v>
      </c>
      <c r="C973" s="12">
        <v>-480.5</v>
      </c>
      <c r="D973" s="12">
        <v>-7.8</v>
      </c>
      <c r="E973" s="12">
        <f t="shared" si="15"/>
        <v>-62.25</v>
      </c>
    </row>
    <row r="974" spans="1:5" ht="16" x14ac:dyDescent="0.25">
      <c r="A974" s="13">
        <v>971</v>
      </c>
      <c r="B974" s="12">
        <v>68233</v>
      </c>
      <c r="C974" s="12">
        <v>-483.4</v>
      </c>
      <c r="D974" s="12">
        <v>-8.27</v>
      </c>
      <c r="E974" s="12">
        <f t="shared" si="15"/>
        <v>-62.733333333333327</v>
      </c>
    </row>
    <row r="975" spans="1:5" ht="16" x14ac:dyDescent="0.25">
      <c r="A975" s="13">
        <v>972</v>
      </c>
      <c r="B975" s="12">
        <v>68330</v>
      </c>
      <c r="C975" s="12">
        <v>-479.7</v>
      </c>
      <c r="D975" s="12">
        <v>-7.65</v>
      </c>
      <c r="E975" s="12">
        <f t="shared" si="15"/>
        <v>-62.116666666666667</v>
      </c>
    </row>
    <row r="976" spans="1:5" ht="16" x14ac:dyDescent="0.25">
      <c r="A976" s="13">
        <v>973</v>
      </c>
      <c r="B976" s="12">
        <v>68424</v>
      </c>
      <c r="C976" s="12">
        <v>-478.5</v>
      </c>
      <c r="D976" s="12">
        <v>-7.45</v>
      </c>
      <c r="E976" s="12">
        <f t="shared" si="15"/>
        <v>-61.916666666666664</v>
      </c>
    </row>
    <row r="977" spans="1:5" ht="16" x14ac:dyDescent="0.25">
      <c r="A977" s="13">
        <v>974</v>
      </c>
      <c r="B977" s="12">
        <v>68520</v>
      </c>
      <c r="C977" s="12">
        <v>-481.9</v>
      </c>
      <c r="D977" s="12">
        <v>-8.01</v>
      </c>
      <c r="E977" s="12">
        <f t="shared" si="15"/>
        <v>-62.483333333333327</v>
      </c>
    </row>
    <row r="978" spans="1:5" ht="16" x14ac:dyDescent="0.25">
      <c r="A978" s="13">
        <v>975</v>
      </c>
      <c r="B978" s="12">
        <v>68617</v>
      </c>
      <c r="C978" s="12">
        <v>-481.5</v>
      </c>
      <c r="D978" s="12">
        <v>-7.94</v>
      </c>
      <c r="E978" s="12">
        <f t="shared" si="15"/>
        <v>-62.416666666666664</v>
      </c>
    </row>
    <row r="979" spans="1:5" ht="16" x14ac:dyDescent="0.25">
      <c r="A979" s="13">
        <v>976</v>
      </c>
      <c r="B979" s="12">
        <v>68715</v>
      </c>
      <c r="C979" s="12">
        <v>-483.1</v>
      </c>
      <c r="D979" s="12">
        <v>-8.1999999999999993</v>
      </c>
      <c r="E979" s="12">
        <f t="shared" si="15"/>
        <v>-62.683333333333337</v>
      </c>
    </row>
    <row r="980" spans="1:5" ht="16" x14ac:dyDescent="0.25">
      <c r="A980" s="13">
        <v>977</v>
      </c>
      <c r="B980" s="12">
        <v>68811</v>
      </c>
      <c r="C980" s="12">
        <v>-479.5</v>
      </c>
      <c r="D980" s="12">
        <v>-7.59</v>
      </c>
      <c r="E980" s="12">
        <f t="shared" si="15"/>
        <v>-62.083333333333336</v>
      </c>
    </row>
    <row r="981" spans="1:5" ht="16" x14ac:dyDescent="0.25">
      <c r="A981" s="13">
        <v>978</v>
      </c>
      <c r="B981" s="12">
        <v>68902</v>
      </c>
      <c r="C981" s="12">
        <v>-472.1</v>
      </c>
      <c r="D981" s="12">
        <v>-6.36</v>
      </c>
      <c r="E981" s="12">
        <f t="shared" si="15"/>
        <v>-60.85</v>
      </c>
    </row>
    <row r="982" spans="1:5" ht="16" x14ac:dyDescent="0.25">
      <c r="A982" s="13">
        <v>979</v>
      </c>
      <c r="B982" s="12">
        <v>68987</v>
      </c>
      <c r="C982" s="12">
        <v>-468.8</v>
      </c>
      <c r="D982" s="12">
        <v>-5.81</v>
      </c>
      <c r="E982" s="12">
        <f t="shared" si="15"/>
        <v>-60.300000000000004</v>
      </c>
    </row>
    <row r="983" spans="1:5" ht="16" x14ac:dyDescent="0.25">
      <c r="A983" s="13">
        <v>980</v>
      </c>
      <c r="B983" s="12">
        <v>69071</v>
      </c>
      <c r="C983" s="12">
        <v>-470.7</v>
      </c>
      <c r="D983" s="12">
        <v>-6.12</v>
      </c>
      <c r="E983" s="12">
        <f t="shared" si="15"/>
        <v>-60.616666666666667</v>
      </c>
    </row>
    <row r="984" spans="1:5" ht="16" x14ac:dyDescent="0.25">
      <c r="A984" s="13">
        <v>981</v>
      </c>
      <c r="B984" s="12">
        <v>69155</v>
      </c>
      <c r="C984" s="12">
        <v>-467.7</v>
      </c>
      <c r="D984" s="12">
        <v>-5.62</v>
      </c>
      <c r="E984" s="12">
        <f t="shared" si="15"/>
        <v>-60.116666666666667</v>
      </c>
    </row>
    <row r="985" spans="1:5" ht="16" x14ac:dyDescent="0.25">
      <c r="A985" s="13">
        <v>982</v>
      </c>
      <c r="B985" s="12">
        <v>69238</v>
      </c>
      <c r="C985" s="12">
        <v>-468.5</v>
      </c>
      <c r="D985" s="12">
        <v>-5.75</v>
      </c>
      <c r="E985" s="12">
        <f t="shared" si="15"/>
        <v>-60.25</v>
      </c>
    </row>
    <row r="986" spans="1:5" ht="16" x14ac:dyDescent="0.25">
      <c r="A986" s="13">
        <v>983</v>
      </c>
      <c r="B986" s="12">
        <v>69324</v>
      </c>
      <c r="C986" s="12">
        <v>-474.2</v>
      </c>
      <c r="D986" s="12">
        <v>-6.69</v>
      </c>
      <c r="E986" s="12">
        <f t="shared" si="15"/>
        <v>-61.199999999999996</v>
      </c>
    </row>
    <row r="987" spans="1:5" ht="16" x14ac:dyDescent="0.25">
      <c r="A987" s="13">
        <v>984</v>
      </c>
      <c r="B987" s="12">
        <v>69413</v>
      </c>
      <c r="C987" s="12">
        <v>-475.6</v>
      </c>
      <c r="D987" s="12">
        <v>-6.92</v>
      </c>
      <c r="E987" s="12">
        <f t="shared" si="15"/>
        <v>-61.433333333333337</v>
      </c>
    </row>
    <row r="988" spans="1:5" ht="16" x14ac:dyDescent="0.25">
      <c r="A988" s="13">
        <v>985</v>
      </c>
      <c r="B988" s="12">
        <v>69506</v>
      </c>
      <c r="C988" s="12">
        <v>-479.4</v>
      </c>
      <c r="D988" s="12">
        <v>-7.54</v>
      </c>
      <c r="E988" s="12">
        <f t="shared" si="15"/>
        <v>-62.066666666666663</v>
      </c>
    </row>
    <row r="989" spans="1:5" ht="16" x14ac:dyDescent="0.25">
      <c r="A989" s="13">
        <v>986</v>
      </c>
      <c r="B989" s="12">
        <v>69599</v>
      </c>
      <c r="C989" s="12">
        <v>-478.1</v>
      </c>
      <c r="D989" s="12">
        <v>-7.33</v>
      </c>
      <c r="E989" s="12">
        <f t="shared" si="15"/>
        <v>-61.85</v>
      </c>
    </row>
    <row r="990" spans="1:5" ht="16" x14ac:dyDescent="0.25">
      <c r="A990" s="13">
        <v>987</v>
      </c>
      <c r="B990" s="12">
        <v>69691</v>
      </c>
      <c r="C990" s="12">
        <v>-476</v>
      </c>
      <c r="D990" s="12">
        <v>-6.97</v>
      </c>
      <c r="E990" s="12">
        <f t="shared" si="15"/>
        <v>-61.5</v>
      </c>
    </row>
    <row r="991" spans="1:5" ht="16" x14ac:dyDescent="0.25">
      <c r="A991" s="13">
        <v>988</v>
      </c>
      <c r="B991" s="12">
        <v>69780</v>
      </c>
      <c r="C991" s="12">
        <v>-473.5</v>
      </c>
      <c r="D991" s="12">
        <v>-6.55</v>
      </c>
      <c r="E991" s="12">
        <f t="shared" si="15"/>
        <v>-61.083333333333336</v>
      </c>
    </row>
    <row r="992" spans="1:5" ht="16" x14ac:dyDescent="0.25">
      <c r="A992" s="13">
        <v>989</v>
      </c>
      <c r="B992" s="12">
        <v>69869</v>
      </c>
      <c r="C992" s="12">
        <v>-474.7</v>
      </c>
      <c r="D992" s="12">
        <v>-6.75</v>
      </c>
      <c r="E992" s="12">
        <f t="shared" si="15"/>
        <v>-61.283333333333331</v>
      </c>
    </row>
    <row r="993" spans="1:5" ht="16" x14ac:dyDescent="0.25">
      <c r="A993" s="13">
        <v>990</v>
      </c>
      <c r="B993" s="12">
        <v>69959</v>
      </c>
      <c r="C993" s="12">
        <v>-478.1</v>
      </c>
      <c r="D993" s="12">
        <v>-7.31</v>
      </c>
      <c r="E993" s="12">
        <f t="shared" si="15"/>
        <v>-61.85</v>
      </c>
    </row>
    <row r="994" spans="1:5" ht="16" x14ac:dyDescent="0.25">
      <c r="A994" s="13">
        <v>991</v>
      </c>
      <c r="B994" s="12">
        <v>70054</v>
      </c>
      <c r="C994" s="12">
        <v>-481.3</v>
      </c>
      <c r="D994" s="12">
        <v>-7.84</v>
      </c>
      <c r="E994" s="12">
        <f t="shared" si="15"/>
        <v>-62.383333333333333</v>
      </c>
    </row>
    <row r="995" spans="1:5" ht="16" x14ac:dyDescent="0.25">
      <c r="A995" s="13">
        <v>992</v>
      </c>
      <c r="B995" s="12">
        <v>70149</v>
      </c>
      <c r="C995" s="12">
        <v>-480.6</v>
      </c>
      <c r="D995" s="12">
        <v>-7.72</v>
      </c>
      <c r="E995" s="12">
        <f t="shared" si="15"/>
        <v>-62.266666666666673</v>
      </c>
    </row>
    <row r="996" spans="1:5" ht="16" x14ac:dyDescent="0.25">
      <c r="A996" s="13">
        <v>993</v>
      </c>
      <c r="B996" s="12">
        <v>70243</v>
      </c>
      <c r="C996" s="12">
        <v>-476.6</v>
      </c>
      <c r="D996" s="12">
        <v>-7.05</v>
      </c>
      <c r="E996" s="12">
        <f t="shared" si="15"/>
        <v>-61.6</v>
      </c>
    </row>
    <row r="997" spans="1:5" ht="16" x14ac:dyDescent="0.25">
      <c r="A997" s="13">
        <v>994</v>
      </c>
      <c r="B997" s="12">
        <v>70334</v>
      </c>
      <c r="C997" s="12">
        <v>-476.8</v>
      </c>
      <c r="D997" s="12">
        <v>-7.08</v>
      </c>
      <c r="E997" s="12">
        <f t="shared" si="15"/>
        <v>-61.633333333333333</v>
      </c>
    </row>
    <row r="998" spans="1:5" ht="16" x14ac:dyDescent="0.25">
      <c r="A998" s="13">
        <v>995</v>
      </c>
      <c r="B998" s="12">
        <v>70425</v>
      </c>
      <c r="C998" s="12">
        <v>-477.9</v>
      </c>
      <c r="D998" s="12">
        <v>-7.26</v>
      </c>
      <c r="E998" s="12">
        <f t="shared" si="15"/>
        <v>-61.816666666666663</v>
      </c>
    </row>
    <row r="999" spans="1:5" ht="16" x14ac:dyDescent="0.25">
      <c r="A999" s="13">
        <v>996</v>
      </c>
      <c r="B999" s="12">
        <v>70515</v>
      </c>
      <c r="C999" s="12">
        <v>-473.5</v>
      </c>
      <c r="D999" s="12">
        <v>-6.52</v>
      </c>
      <c r="E999" s="12">
        <f t="shared" si="15"/>
        <v>-61.083333333333336</v>
      </c>
    </row>
    <row r="1000" spans="1:5" ht="16" x14ac:dyDescent="0.25">
      <c r="A1000" s="13">
        <v>997</v>
      </c>
      <c r="B1000" s="12">
        <v>70600</v>
      </c>
      <c r="C1000" s="12">
        <v>-468.4</v>
      </c>
      <c r="D1000" s="12">
        <v>-5.67</v>
      </c>
      <c r="E1000" s="12">
        <f t="shared" si="15"/>
        <v>-60.233333333333327</v>
      </c>
    </row>
    <row r="1001" spans="1:5" ht="16" x14ac:dyDescent="0.25">
      <c r="A1001" s="13">
        <v>998</v>
      </c>
      <c r="B1001" s="12">
        <v>70683</v>
      </c>
      <c r="C1001" s="12">
        <v>-468.4</v>
      </c>
      <c r="D1001" s="12">
        <v>-5.67</v>
      </c>
      <c r="E1001" s="12">
        <f t="shared" si="15"/>
        <v>-60.233333333333327</v>
      </c>
    </row>
    <row r="1002" spans="1:5" ht="16" x14ac:dyDescent="0.25">
      <c r="A1002" s="13">
        <v>999</v>
      </c>
      <c r="B1002" s="12">
        <v>70766</v>
      </c>
      <c r="C1002" s="12">
        <v>-468.4</v>
      </c>
      <c r="D1002" s="12">
        <v>-5.67</v>
      </c>
      <c r="E1002" s="12">
        <f t="shared" si="15"/>
        <v>-60.233333333333327</v>
      </c>
    </row>
    <row r="1003" spans="1:5" ht="16" x14ac:dyDescent="0.25">
      <c r="A1003" s="13">
        <v>1000</v>
      </c>
      <c r="B1003" s="12">
        <v>70848</v>
      </c>
      <c r="C1003" s="12">
        <v>-468.4</v>
      </c>
      <c r="D1003" s="12">
        <v>-5.66</v>
      </c>
      <c r="E1003" s="12">
        <f t="shared" si="15"/>
        <v>-60.233333333333327</v>
      </c>
    </row>
    <row r="1004" spans="1:5" ht="16" x14ac:dyDescent="0.25">
      <c r="A1004" s="13">
        <v>1001</v>
      </c>
      <c r="B1004" s="12">
        <v>70931</v>
      </c>
      <c r="C1004" s="12">
        <v>-468.4</v>
      </c>
      <c r="D1004" s="12">
        <v>-5.66</v>
      </c>
      <c r="E1004" s="12">
        <f t="shared" si="15"/>
        <v>-60.233333333333327</v>
      </c>
    </row>
    <row r="1005" spans="1:5" ht="16" x14ac:dyDescent="0.25">
      <c r="A1005" s="13">
        <v>1002</v>
      </c>
      <c r="B1005" s="12">
        <v>71013</v>
      </c>
      <c r="C1005" s="12">
        <v>-468.7</v>
      </c>
      <c r="D1005" s="12">
        <v>-5.7</v>
      </c>
      <c r="E1005" s="12">
        <f t="shared" si="15"/>
        <v>-60.283333333333331</v>
      </c>
    </row>
    <row r="1006" spans="1:5" ht="16" x14ac:dyDescent="0.25">
      <c r="A1006" s="13">
        <v>1003</v>
      </c>
      <c r="B1006" s="12">
        <v>71096</v>
      </c>
      <c r="C1006" s="12">
        <v>-469</v>
      </c>
      <c r="D1006" s="12">
        <v>-5.75</v>
      </c>
      <c r="E1006" s="12">
        <f t="shared" si="15"/>
        <v>-60.333333333333336</v>
      </c>
    </row>
    <row r="1007" spans="1:5" ht="16" x14ac:dyDescent="0.25">
      <c r="A1007" s="13">
        <v>1004</v>
      </c>
      <c r="B1007" s="12">
        <v>71180</v>
      </c>
      <c r="C1007" s="12">
        <v>-470.1</v>
      </c>
      <c r="D1007" s="12">
        <v>-5.93</v>
      </c>
      <c r="E1007" s="12">
        <f t="shared" si="15"/>
        <v>-60.516666666666673</v>
      </c>
    </row>
    <row r="1008" spans="1:5" ht="16" x14ac:dyDescent="0.25">
      <c r="A1008" s="13">
        <v>1005</v>
      </c>
      <c r="B1008" s="12">
        <v>71264</v>
      </c>
      <c r="C1008" s="12">
        <v>-470.5</v>
      </c>
      <c r="D1008" s="12">
        <v>-5.99</v>
      </c>
      <c r="E1008" s="12">
        <f t="shared" si="15"/>
        <v>-60.583333333333336</v>
      </c>
    </row>
    <row r="1009" spans="1:5" ht="16" x14ac:dyDescent="0.25">
      <c r="A1009" s="13">
        <v>1006</v>
      </c>
      <c r="B1009" s="12">
        <v>71347</v>
      </c>
      <c r="C1009" s="12">
        <v>-467.2</v>
      </c>
      <c r="D1009" s="12">
        <v>-5.44</v>
      </c>
      <c r="E1009" s="12">
        <f t="shared" si="15"/>
        <v>-60.033333333333331</v>
      </c>
    </row>
    <row r="1010" spans="1:5" ht="16" x14ac:dyDescent="0.25">
      <c r="A1010" s="13">
        <v>1007</v>
      </c>
      <c r="B1010" s="12">
        <v>71427</v>
      </c>
      <c r="C1010" s="12">
        <v>-465.5</v>
      </c>
      <c r="D1010" s="12">
        <v>-5.15</v>
      </c>
      <c r="E1010" s="12">
        <f t="shared" si="15"/>
        <v>-59.75</v>
      </c>
    </row>
    <row r="1011" spans="1:5" ht="16" x14ac:dyDescent="0.25">
      <c r="A1011" s="13">
        <v>1008</v>
      </c>
      <c r="B1011" s="12">
        <v>71506</v>
      </c>
      <c r="C1011" s="12">
        <v>-462.2</v>
      </c>
      <c r="D1011" s="12">
        <v>-4.5999999999999996</v>
      </c>
      <c r="E1011" s="12">
        <f t="shared" si="15"/>
        <v>-59.199999999999996</v>
      </c>
    </row>
    <row r="1012" spans="1:5" ht="16" x14ac:dyDescent="0.25">
      <c r="A1012" s="13">
        <v>1009</v>
      </c>
      <c r="B1012" s="12">
        <v>71584</v>
      </c>
      <c r="C1012" s="12">
        <v>-466.4</v>
      </c>
      <c r="D1012" s="12">
        <v>-5.3</v>
      </c>
      <c r="E1012" s="12">
        <f t="shared" si="15"/>
        <v>-59.9</v>
      </c>
    </row>
    <row r="1013" spans="1:5" ht="16" x14ac:dyDescent="0.25">
      <c r="A1013" s="13">
        <v>1010</v>
      </c>
      <c r="B1013" s="12">
        <v>71664</v>
      </c>
      <c r="C1013" s="12">
        <v>-465.8</v>
      </c>
      <c r="D1013" s="12">
        <v>-5.2</v>
      </c>
      <c r="E1013" s="12">
        <f t="shared" si="15"/>
        <v>-59.800000000000004</v>
      </c>
    </row>
    <row r="1014" spans="1:5" ht="16" x14ac:dyDescent="0.25">
      <c r="A1014" s="13">
        <v>1011</v>
      </c>
      <c r="B1014" s="12">
        <v>71743</v>
      </c>
      <c r="C1014" s="12">
        <v>-463.5</v>
      </c>
      <c r="D1014" s="12">
        <v>-4.8099999999999996</v>
      </c>
      <c r="E1014" s="12">
        <f t="shared" si="15"/>
        <v>-59.416666666666664</v>
      </c>
    </row>
    <row r="1015" spans="1:5" ht="16" x14ac:dyDescent="0.25">
      <c r="A1015" s="13">
        <v>1012</v>
      </c>
      <c r="B1015" s="12">
        <v>71822</v>
      </c>
      <c r="C1015" s="12">
        <v>-466.8</v>
      </c>
      <c r="D1015" s="12">
        <v>-5.36</v>
      </c>
      <c r="E1015" s="12">
        <f t="shared" si="15"/>
        <v>-59.966666666666669</v>
      </c>
    </row>
    <row r="1016" spans="1:5" ht="16" x14ac:dyDescent="0.25">
      <c r="A1016" s="13">
        <v>1013</v>
      </c>
      <c r="B1016" s="12">
        <v>71905</v>
      </c>
      <c r="C1016" s="12">
        <v>-471.5</v>
      </c>
      <c r="D1016" s="12">
        <v>-6.13</v>
      </c>
      <c r="E1016" s="12">
        <f t="shared" si="15"/>
        <v>-60.75</v>
      </c>
    </row>
    <row r="1017" spans="1:5" ht="16" x14ac:dyDescent="0.25">
      <c r="A1017" s="13">
        <v>1014</v>
      </c>
      <c r="B1017" s="12">
        <v>71989</v>
      </c>
      <c r="C1017" s="12">
        <v>-468</v>
      </c>
      <c r="D1017" s="12">
        <v>-5.55</v>
      </c>
      <c r="E1017" s="12">
        <f t="shared" si="15"/>
        <v>-60.166666666666664</v>
      </c>
    </row>
    <row r="1018" spans="1:5" ht="16" x14ac:dyDescent="0.25">
      <c r="A1018" s="13">
        <v>1015</v>
      </c>
      <c r="B1018" s="12">
        <v>72070</v>
      </c>
      <c r="C1018" s="12">
        <v>-467</v>
      </c>
      <c r="D1018" s="12">
        <v>-5.38</v>
      </c>
      <c r="E1018" s="12">
        <f t="shared" si="15"/>
        <v>-60</v>
      </c>
    </row>
    <row r="1019" spans="1:5" ht="16" x14ac:dyDescent="0.25">
      <c r="A1019" s="13">
        <v>1016</v>
      </c>
      <c r="B1019" s="12">
        <v>72152</v>
      </c>
      <c r="C1019" s="12">
        <v>-468.9</v>
      </c>
      <c r="D1019" s="12">
        <v>-5.69</v>
      </c>
      <c r="E1019" s="12">
        <f t="shared" si="15"/>
        <v>-60.316666666666663</v>
      </c>
    </row>
    <row r="1020" spans="1:5" ht="16" x14ac:dyDescent="0.25">
      <c r="A1020" s="13">
        <v>1017</v>
      </c>
      <c r="B1020" s="12">
        <v>72235</v>
      </c>
      <c r="C1020" s="12">
        <v>-469.6</v>
      </c>
      <c r="D1020" s="12">
        <v>-5.81</v>
      </c>
      <c r="E1020" s="12">
        <f t="shared" si="15"/>
        <v>-60.433333333333337</v>
      </c>
    </row>
    <row r="1021" spans="1:5" ht="16" x14ac:dyDescent="0.25">
      <c r="A1021" s="13">
        <v>1018</v>
      </c>
      <c r="B1021" s="12">
        <v>72318</v>
      </c>
      <c r="C1021" s="12">
        <v>-469.7</v>
      </c>
      <c r="D1021" s="12">
        <v>-5.82</v>
      </c>
      <c r="E1021" s="12">
        <f t="shared" si="15"/>
        <v>-60.449999999999996</v>
      </c>
    </row>
    <row r="1022" spans="1:5" ht="16" x14ac:dyDescent="0.25">
      <c r="A1022" s="13">
        <v>1019</v>
      </c>
      <c r="B1022" s="12">
        <v>72403</v>
      </c>
      <c r="C1022" s="12">
        <v>-472.5</v>
      </c>
      <c r="D1022" s="12">
        <v>-6.28</v>
      </c>
      <c r="E1022" s="12">
        <f t="shared" si="15"/>
        <v>-60.916666666666664</v>
      </c>
    </row>
    <row r="1023" spans="1:5" ht="16" x14ac:dyDescent="0.25">
      <c r="A1023" s="13">
        <v>1020</v>
      </c>
      <c r="B1023" s="12">
        <v>72489</v>
      </c>
      <c r="C1023" s="12">
        <v>-474</v>
      </c>
      <c r="D1023" s="12">
        <v>-6.53</v>
      </c>
      <c r="E1023" s="12">
        <f t="shared" si="15"/>
        <v>-61.166666666666664</v>
      </c>
    </row>
    <row r="1024" spans="1:5" ht="16" x14ac:dyDescent="0.25">
      <c r="A1024" s="13">
        <v>1021</v>
      </c>
      <c r="B1024" s="12">
        <v>72578</v>
      </c>
      <c r="C1024" s="12">
        <v>-476.2</v>
      </c>
      <c r="D1024" s="12">
        <v>-6.89</v>
      </c>
      <c r="E1024" s="12">
        <f t="shared" si="15"/>
        <v>-61.533333333333331</v>
      </c>
    </row>
    <row r="1025" spans="1:5" ht="16" x14ac:dyDescent="0.25">
      <c r="A1025" s="13">
        <v>1022</v>
      </c>
      <c r="B1025" s="12">
        <v>72666</v>
      </c>
      <c r="C1025" s="12">
        <v>-473.2</v>
      </c>
      <c r="D1025" s="12">
        <v>-6.39</v>
      </c>
      <c r="E1025" s="12">
        <f t="shared" si="15"/>
        <v>-61.033333333333331</v>
      </c>
    </row>
    <row r="1026" spans="1:5" ht="16" x14ac:dyDescent="0.25">
      <c r="A1026" s="13">
        <v>1023</v>
      </c>
      <c r="B1026" s="12">
        <v>72753</v>
      </c>
      <c r="C1026" s="12">
        <v>-474.7</v>
      </c>
      <c r="D1026" s="12">
        <v>-6.64</v>
      </c>
      <c r="E1026" s="12">
        <f t="shared" si="15"/>
        <v>-61.283333333333331</v>
      </c>
    </row>
    <row r="1027" spans="1:5" ht="16" x14ac:dyDescent="0.25">
      <c r="A1027" s="13">
        <v>1024</v>
      </c>
      <c r="B1027" s="12">
        <v>72840</v>
      </c>
      <c r="C1027" s="12">
        <v>-470.7</v>
      </c>
      <c r="D1027" s="12">
        <v>-5.97</v>
      </c>
      <c r="E1027" s="12">
        <f t="shared" si="15"/>
        <v>-60.616666666666667</v>
      </c>
    </row>
    <row r="1028" spans="1:5" ht="16" x14ac:dyDescent="0.25">
      <c r="A1028" s="13">
        <v>1025</v>
      </c>
      <c r="B1028" s="12">
        <v>72922</v>
      </c>
      <c r="C1028" s="12">
        <v>-466.6</v>
      </c>
      <c r="D1028" s="12">
        <v>-5.29</v>
      </c>
      <c r="E1028" s="12">
        <f t="shared" ref="E1028:E1091" si="16">-55.5 + (C1028+440)/6</f>
        <v>-59.933333333333337</v>
      </c>
    </row>
    <row r="1029" spans="1:5" ht="16" x14ac:dyDescent="0.25">
      <c r="A1029" s="13">
        <v>1026</v>
      </c>
      <c r="B1029" s="12">
        <v>73003</v>
      </c>
      <c r="C1029" s="12">
        <v>-469.5</v>
      </c>
      <c r="D1029" s="12">
        <v>-5.77</v>
      </c>
      <c r="E1029" s="12">
        <f t="shared" si="16"/>
        <v>-60.416666666666664</v>
      </c>
    </row>
    <row r="1030" spans="1:5" ht="16" x14ac:dyDescent="0.25">
      <c r="A1030" s="13">
        <v>1027</v>
      </c>
      <c r="B1030" s="12">
        <v>73087</v>
      </c>
      <c r="C1030" s="12">
        <v>-470.9</v>
      </c>
      <c r="D1030" s="12">
        <v>-6</v>
      </c>
      <c r="E1030" s="12">
        <f t="shared" si="16"/>
        <v>-60.65</v>
      </c>
    </row>
    <row r="1031" spans="1:5" ht="16" x14ac:dyDescent="0.25">
      <c r="A1031" s="13">
        <v>1028</v>
      </c>
      <c r="B1031" s="12">
        <v>73172</v>
      </c>
      <c r="C1031" s="12">
        <v>-472.8</v>
      </c>
      <c r="D1031" s="12">
        <v>-6.31</v>
      </c>
      <c r="E1031" s="12">
        <f t="shared" si="16"/>
        <v>-60.966666666666669</v>
      </c>
    </row>
    <row r="1032" spans="1:5" ht="16" x14ac:dyDescent="0.25">
      <c r="A1032" s="13">
        <v>1029</v>
      </c>
      <c r="B1032" s="12">
        <v>73258</v>
      </c>
      <c r="C1032" s="12">
        <v>-473.6</v>
      </c>
      <c r="D1032" s="12">
        <v>-6.44</v>
      </c>
      <c r="E1032" s="12">
        <f t="shared" si="16"/>
        <v>-61.1</v>
      </c>
    </row>
    <row r="1033" spans="1:5" ht="16" x14ac:dyDescent="0.25">
      <c r="A1033" s="13">
        <v>1030</v>
      </c>
      <c r="B1033" s="12">
        <v>73347</v>
      </c>
      <c r="C1033" s="12">
        <v>-477.6</v>
      </c>
      <c r="D1033" s="12">
        <v>-7.1</v>
      </c>
      <c r="E1033" s="12">
        <f t="shared" si="16"/>
        <v>-61.766666666666673</v>
      </c>
    </row>
    <row r="1034" spans="1:5" ht="16" x14ac:dyDescent="0.25">
      <c r="A1034" s="13">
        <v>1031</v>
      </c>
      <c r="B1034" s="12">
        <v>73440</v>
      </c>
      <c r="C1034" s="12">
        <v>-481.9</v>
      </c>
      <c r="D1034" s="12">
        <v>-7.81</v>
      </c>
      <c r="E1034" s="12">
        <f t="shared" si="16"/>
        <v>-62.483333333333327</v>
      </c>
    </row>
    <row r="1035" spans="1:5" ht="16" x14ac:dyDescent="0.25">
      <c r="A1035" s="13">
        <v>1032</v>
      </c>
      <c r="B1035" s="12">
        <v>73533</v>
      </c>
      <c r="C1035" s="12">
        <v>-476.8</v>
      </c>
      <c r="D1035" s="12">
        <v>-6.96</v>
      </c>
      <c r="E1035" s="12">
        <f t="shared" si="16"/>
        <v>-61.633333333333333</v>
      </c>
    </row>
    <row r="1036" spans="1:5" ht="16" x14ac:dyDescent="0.25">
      <c r="A1036" s="13">
        <v>1033</v>
      </c>
      <c r="B1036" s="12">
        <v>73620</v>
      </c>
      <c r="C1036" s="12">
        <v>-471.6</v>
      </c>
      <c r="D1036" s="12">
        <v>-6.1</v>
      </c>
      <c r="E1036" s="12">
        <f t="shared" si="16"/>
        <v>-60.766666666666673</v>
      </c>
    </row>
    <row r="1037" spans="1:5" ht="16" x14ac:dyDescent="0.25">
      <c r="A1037" s="13">
        <v>1034</v>
      </c>
      <c r="B1037" s="12">
        <v>73706</v>
      </c>
      <c r="C1037" s="12">
        <v>-474.7</v>
      </c>
      <c r="D1037" s="12">
        <v>-6.61</v>
      </c>
      <c r="E1037" s="12">
        <f t="shared" si="16"/>
        <v>-61.283333333333331</v>
      </c>
    </row>
    <row r="1038" spans="1:5" ht="16" x14ac:dyDescent="0.25">
      <c r="A1038" s="13">
        <v>1035</v>
      </c>
      <c r="B1038" s="12">
        <v>73795</v>
      </c>
      <c r="C1038" s="12">
        <v>-477.8</v>
      </c>
      <c r="D1038" s="12">
        <v>-7.12</v>
      </c>
      <c r="E1038" s="12">
        <f t="shared" si="16"/>
        <v>-61.800000000000004</v>
      </c>
    </row>
    <row r="1039" spans="1:5" ht="16" x14ac:dyDescent="0.25">
      <c r="A1039" s="13">
        <v>1036</v>
      </c>
      <c r="B1039" s="12">
        <v>73885</v>
      </c>
      <c r="C1039" s="12">
        <v>-476.2</v>
      </c>
      <c r="D1039" s="12">
        <v>-6.85</v>
      </c>
      <c r="E1039" s="12">
        <f t="shared" si="16"/>
        <v>-61.533333333333331</v>
      </c>
    </row>
    <row r="1040" spans="1:5" ht="16" x14ac:dyDescent="0.25">
      <c r="A1040" s="13">
        <v>1037</v>
      </c>
      <c r="B1040" s="12">
        <v>73973</v>
      </c>
      <c r="C1040" s="12">
        <v>-473.8</v>
      </c>
      <c r="D1040" s="12">
        <v>-6.45</v>
      </c>
      <c r="E1040" s="12">
        <f t="shared" si="16"/>
        <v>-61.133333333333333</v>
      </c>
    </row>
    <row r="1041" spans="1:5" ht="16" x14ac:dyDescent="0.25">
      <c r="A1041" s="13">
        <v>1038</v>
      </c>
      <c r="B1041" s="12">
        <v>74060</v>
      </c>
      <c r="C1041" s="12">
        <v>-474.5</v>
      </c>
      <c r="D1041" s="12">
        <v>-6.56</v>
      </c>
      <c r="E1041" s="12">
        <f t="shared" si="16"/>
        <v>-61.25</v>
      </c>
    </row>
    <row r="1042" spans="1:5" ht="16" x14ac:dyDescent="0.25">
      <c r="A1042" s="13">
        <v>1039</v>
      </c>
      <c r="B1042" s="12">
        <v>74150</v>
      </c>
      <c r="C1042" s="12">
        <v>-478.2</v>
      </c>
      <c r="D1042" s="12">
        <v>-7.17</v>
      </c>
      <c r="E1042" s="12">
        <f t="shared" si="16"/>
        <v>-61.866666666666667</v>
      </c>
    </row>
    <row r="1043" spans="1:5" ht="16" x14ac:dyDescent="0.25">
      <c r="A1043" s="13">
        <v>1040</v>
      </c>
      <c r="B1043" s="12">
        <v>74238</v>
      </c>
      <c r="C1043" s="12">
        <v>-473</v>
      </c>
      <c r="D1043" s="12">
        <v>-6.31</v>
      </c>
      <c r="E1043" s="12">
        <f t="shared" si="16"/>
        <v>-61</v>
      </c>
    </row>
    <row r="1044" spans="1:5" ht="16" x14ac:dyDescent="0.25">
      <c r="A1044" s="13">
        <v>1041</v>
      </c>
      <c r="B1044" s="12">
        <v>74322</v>
      </c>
      <c r="C1044" s="12">
        <v>-470.6</v>
      </c>
      <c r="D1044" s="12">
        <v>-5.91</v>
      </c>
      <c r="E1044" s="12">
        <f t="shared" si="16"/>
        <v>-60.6</v>
      </c>
    </row>
    <row r="1045" spans="1:5" ht="16" x14ac:dyDescent="0.25">
      <c r="A1045" s="13">
        <v>1042</v>
      </c>
      <c r="B1045" s="12">
        <v>74405</v>
      </c>
      <c r="C1045" s="12">
        <v>-468.9</v>
      </c>
      <c r="D1045" s="12">
        <v>-5.62</v>
      </c>
      <c r="E1045" s="12">
        <f t="shared" si="16"/>
        <v>-60.316666666666663</v>
      </c>
    </row>
    <row r="1046" spans="1:5" ht="16" x14ac:dyDescent="0.25">
      <c r="A1046" s="13">
        <v>1043</v>
      </c>
      <c r="B1046" s="12">
        <v>74484</v>
      </c>
      <c r="C1046" s="12">
        <v>-463.6</v>
      </c>
      <c r="D1046" s="12">
        <v>-4.74</v>
      </c>
      <c r="E1046" s="12">
        <f t="shared" si="16"/>
        <v>-59.433333333333337</v>
      </c>
    </row>
    <row r="1047" spans="1:5" ht="16" x14ac:dyDescent="0.25">
      <c r="A1047" s="13">
        <v>1044</v>
      </c>
      <c r="B1047" s="12">
        <v>74565</v>
      </c>
      <c r="C1047" s="12">
        <v>-471.4</v>
      </c>
      <c r="D1047" s="12">
        <v>-6.03</v>
      </c>
      <c r="E1047" s="12">
        <f t="shared" si="16"/>
        <v>-60.733333333333327</v>
      </c>
    </row>
    <row r="1048" spans="1:5" ht="16" x14ac:dyDescent="0.25">
      <c r="A1048" s="13">
        <v>1045</v>
      </c>
      <c r="B1048" s="12">
        <v>74651</v>
      </c>
      <c r="C1048" s="12">
        <v>-476.8</v>
      </c>
      <c r="D1048" s="12">
        <v>-6.92</v>
      </c>
      <c r="E1048" s="12">
        <f t="shared" si="16"/>
        <v>-61.633333333333333</v>
      </c>
    </row>
    <row r="1049" spans="1:5" ht="16" x14ac:dyDescent="0.25">
      <c r="A1049" s="13">
        <v>1046</v>
      </c>
      <c r="B1049" s="12">
        <v>74738</v>
      </c>
      <c r="C1049" s="12">
        <v>-470.5</v>
      </c>
      <c r="D1049" s="12">
        <v>-5.87</v>
      </c>
      <c r="E1049" s="12">
        <f t="shared" si="16"/>
        <v>-60.583333333333336</v>
      </c>
    </row>
    <row r="1050" spans="1:5" ht="16" x14ac:dyDescent="0.25">
      <c r="A1050" s="13">
        <v>1047</v>
      </c>
      <c r="B1050" s="12">
        <v>74821</v>
      </c>
      <c r="C1050" s="12">
        <v>-470.4</v>
      </c>
      <c r="D1050" s="12">
        <v>-5.85</v>
      </c>
      <c r="E1050" s="12">
        <f t="shared" si="16"/>
        <v>-60.566666666666663</v>
      </c>
    </row>
    <row r="1051" spans="1:5" ht="16" x14ac:dyDescent="0.25">
      <c r="A1051" s="13">
        <v>1048</v>
      </c>
      <c r="B1051" s="12">
        <v>74903</v>
      </c>
      <c r="C1051" s="12">
        <v>-469.4</v>
      </c>
      <c r="D1051" s="12">
        <v>-5.68</v>
      </c>
      <c r="E1051" s="12">
        <f t="shared" si="16"/>
        <v>-60.4</v>
      </c>
    </row>
    <row r="1052" spans="1:5" ht="16" x14ac:dyDescent="0.25">
      <c r="A1052" s="13">
        <v>1049</v>
      </c>
      <c r="B1052" s="12">
        <v>74985</v>
      </c>
      <c r="C1052" s="12">
        <v>-469</v>
      </c>
      <c r="D1052" s="12">
        <v>-5.61</v>
      </c>
      <c r="E1052" s="12">
        <f t="shared" si="16"/>
        <v>-60.333333333333336</v>
      </c>
    </row>
    <row r="1053" spans="1:5" ht="16" x14ac:dyDescent="0.25">
      <c r="A1053" s="13">
        <v>1050</v>
      </c>
      <c r="B1053" s="12">
        <v>75066</v>
      </c>
      <c r="C1053" s="12">
        <v>-467.8</v>
      </c>
      <c r="D1053" s="12">
        <v>-5.41</v>
      </c>
      <c r="E1053" s="12">
        <f t="shared" si="16"/>
        <v>-60.133333333333333</v>
      </c>
    </row>
    <row r="1054" spans="1:5" ht="16" x14ac:dyDescent="0.25">
      <c r="A1054" s="13">
        <v>1051</v>
      </c>
      <c r="B1054" s="12">
        <v>75147</v>
      </c>
      <c r="C1054" s="12">
        <v>-469.7</v>
      </c>
      <c r="D1054" s="12">
        <v>-5.72</v>
      </c>
      <c r="E1054" s="12">
        <f t="shared" si="16"/>
        <v>-60.449999999999996</v>
      </c>
    </row>
    <row r="1055" spans="1:5" ht="16" x14ac:dyDescent="0.25">
      <c r="A1055" s="13">
        <v>1052</v>
      </c>
      <c r="B1055" s="12">
        <v>75229</v>
      </c>
      <c r="C1055" s="12">
        <v>-467.9</v>
      </c>
      <c r="D1055" s="12">
        <v>-5.42</v>
      </c>
      <c r="E1055" s="12">
        <f t="shared" si="16"/>
        <v>-60.15</v>
      </c>
    </row>
    <row r="1056" spans="1:5" ht="16" x14ac:dyDescent="0.25">
      <c r="A1056" s="13">
        <v>1053</v>
      </c>
      <c r="B1056" s="12">
        <v>75308</v>
      </c>
      <c r="C1056" s="12">
        <v>-466.1</v>
      </c>
      <c r="D1056" s="12">
        <v>-5.12</v>
      </c>
      <c r="E1056" s="12">
        <f t="shared" si="16"/>
        <v>-59.85</v>
      </c>
    </row>
    <row r="1057" spans="1:5" ht="16" x14ac:dyDescent="0.25">
      <c r="A1057" s="13">
        <v>1054</v>
      </c>
      <c r="B1057" s="12">
        <v>75388</v>
      </c>
      <c r="C1057" s="12">
        <v>-467.3</v>
      </c>
      <c r="D1057" s="12">
        <v>-5.32</v>
      </c>
      <c r="E1057" s="12">
        <f t="shared" si="16"/>
        <v>-60.050000000000004</v>
      </c>
    </row>
    <row r="1058" spans="1:5" ht="16" x14ac:dyDescent="0.25">
      <c r="A1058" s="13">
        <v>1055</v>
      </c>
      <c r="B1058" s="12">
        <v>75468</v>
      </c>
      <c r="C1058" s="12">
        <v>-467.9</v>
      </c>
      <c r="D1058" s="12">
        <v>-5.41</v>
      </c>
      <c r="E1058" s="12">
        <f t="shared" si="16"/>
        <v>-60.15</v>
      </c>
    </row>
    <row r="1059" spans="1:5" ht="16" x14ac:dyDescent="0.25">
      <c r="A1059" s="13">
        <v>1056</v>
      </c>
      <c r="B1059" s="12">
        <v>75547</v>
      </c>
      <c r="C1059" s="12">
        <v>-466.2</v>
      </c>
      <c r="D1059" s="12">
        <v>-5.13</v>
      </c>
      <c r="E1059" s="12">
        <f t="shared" si="16"/>
        <v>-59.866666666666667</v>
      </c>
    </row>
    <row r="1060" spans="1:5" ht="16" x14ac:dyDescent="0.25">
      <c r="A1060" s="13">
        <v>1057</v>
      </c>
      <c r="B1060" s="12">
        <v>75625</v>
      </c>
      <c r="C1060" s="12">
        <v>-463.4</v>
      </c>
      <c r="D1060" s="12">
        <v>-4.66</v>
      </c>
      <c r="E1060" s="12">
        <f t="shared" si="16"/>
        <v>-59.4</v>
      </c>
    </row>
    <row r="1061" spans="1:5" ht="16" x14ac:dyDescent="0.25">
      <c r="A1061" s="13">
        <v>1058</v>
      </c>
      <c r="B1061" s="12">
        <v>75701</v>
      </c>
      <c r="C1061" s="12">
        <v>-462.6</v>
      </c>
      <c r="D1061" s="12">
        <v>-4.53</v>
      </c>
      <c r="E1061" s="12">
        <f t="shared" si="16"/>
        <v>-59.266666666666673</v>
      </c>
    </row>
    <row r="1062" spans="1:5" ht="16" x14ac:dyDescent="0.25">
      <c r="A1062" s="13">
        <v>1059</v>
      </c>
      <c r="B1062" s="12">
        <v>75776</v>
      </c>
      <c r="C1062" s="12">
        <v>-461.8</v>
      </c>
      <c r="D1062" s="12">
        <v>-4.3899999999999997</v>
      </c>
      <c r="E1062" s="12">
        <f t="shared" si="16"/>
        <v>-59.133333333333333</v>
      </c>
    </row>
    <row r="1063" spans="1:5" ht="16" x14ac:dyDescent="0.25">
      <c r="A1063" s="13">
        <v>1060</v>
      </c>
      <c r="B1063" s="12">
        <v>75850</v>
      </c>
      <c r="C1063" s="12">
        <v>-461.6</v>
      </c>
      <c r="D1063" s="12">
        <v>-4.3499999999999996</v>
      </c>
      <c r="E1063" s="12">
        <f t="shared" si="16"/>
        <v>-59.1</v>
      </c>
    </row>
    <row r="1064" spans="1:5" ht="16" x14ac:dyDescent="0.25">
      <c r="A1064" s="13">
        <v>1061</v>
      </c>
      <c r="B1064" s="12">
        <v>75928</v>
      </c>
      <c r="C1064" s="12">
        <v>-468</v>
      </c>
      <c r="D1064" s="12">
        <v>-5.41</v>
      </c>
      <c r="E1064" s="12">
        <f t="shared" si="16"/>
        <v>-60.166666666666664</v>
      </c>
    </row>
    <row r="1065" spans="1:5" ht="16" x14ac:dyDescent="0.25">
      <c r="A1065" s="13">
        <v>1062</v>
      </c>
      <c r="B1065" s="12">
        <v>76007</v>
      </c>
      <c r="C1065" s="12">
        <v>-465.5</v>
      </c>
      <c r="D1065" s="12">
        <v>-5</v>
      </c>
      <c r="E1065" s="12">
        <f t="shared" si="16"/>
        <v>-59.75</v>
      </c>
    </row>
    <row r="1066" spans="1:5" ht="16" x14ac:dyDescent="0.25">
      <c r="A1066" s="13">
        <v>1063</v>
      </c>
      <c r="B1066" s="12">
        <v>76084</v>
      </c>
      <c r="C1066" s="12">
        <v>-464.5</v>
      </c>
      <c r="D1066" s="12">
        <v>-4.83</v>
      </c>
      <c r="E1066" s="12">
        <f t="shared" si="16"/>
        <v>-59.583333333333336</v>
      </c>
    </row>
    <row r="1067" spans="1:5" ht="16" x14ac:dyDescent="0.25">
      <c r="A1067" s="13">
        <v>1064</v>
      </c>
      <c r="B1067" s="12">
        <v>76162</v>
      </c>
      <c r="C1067" s="12">
        <v>-466.9</v>
      </c>
      <c r="D1067" s="12">
        <v>-5.23</v>
      </c>
      <c r="E1067" s="12">
        <f t="shared" si="16"/>
        <v>-59.983333333333327</v>
      </c>
    </row>
    <row r="1068" spans="1:5" ht="16" x14ac:dyDescent="0.25">
      <c r="A1068" s="13">
        <v>1065</v>
      </c>
      <c r="B1068" s="12">
        <v>76239</v>
      </c>
      <c r="C1068" s="12">
        <v>-461.7</v>
      </c>
      <c r="D1068" s="12">
        <v>-4.37</v>
      </c>
      <c r="E1068" s="12">
        <f t="shared" si="16"/>
        <v>-59.116666666666667</v>
      </c>
    </row>
    <row r="1069" spans="1:5" ht="16" x14ac:dyDescent="0.25">
      <c r="A1069" s="13">
        <v>1066</v>
      </c>
      <c r="B1069" s="12">
        <v>76313</v>
      </c>
      <c r="C1069" s="12">
        <v>-459.8</v>
      </c>
      <c r="D1069" s="12">
        <v>-4.05</v>
      </c>
      <c r="E1069" s="12">
        <f t="shared" si="16"/>
        <v>-58.800000000000004</v>
      </c>
    </row>
    <row r="1070" spans="1:5" ht="16" x14ac:dyDescent="0.25">
      <c r="A1070" s="13">
        <v>1067</v>
      </c>
      <c r="B1070" s="12">
        <v>76388</v>
      </c>
      <c r="C1070" s="12">
        <v>-464.3</v>
      </c>
      <c r="D1070" s="12">
        <v>-4.8</v>
      </c>
      <c r="E1070" s="12">
        <f t="shared" si="16"/>
        <v>-59.550000000000004</v>
      </c>
    </row>
    <row r="1071" spans="1:5" ht="16" x14ac:dyDescent="0.25">
      <c r="A1071" s="13">
        <v>1068</v>
      </c>
      <c r="B1071" s="12">
        <v>76465</v>
      </c>
      <c r="C1071" s="12">
        <v>-466</v>
      </c>
      <c r="D1071" s="12">
        <v>-5.08</v>
      </c>
      <c r="E1071" s="12">
        <f t="shared" si="16"/>
        <v>-59.833333333333336</v>
      </c>
    </row>
    <row r="1072" spans="1:5" ht="16" x14ac:dyDescent="0.25">
      <c r="A1072" s="13">
        <v>1069</v>
      </c>
      <c r="B1072" s="12">
        <v>76543</v>
      </c>
      <c r="C1072" s="12">
        <v>-466.5</v>
      </c>
      <c r="D1072" s="12">
        <v>-5.16</v>
      </c>
      <c r="E1072" s="12">
        <f t="shared" si="16"/>
        <v>-59.916666666666664</v>
      </c>
    </row>
    <row r="1073" spans="1:5" ht="16" x14ac:dyDescent="0.25">
      <c r="A1073" s="13">
        <v>1070</v>
      </c>
      <c r="B1073" s="12">
        <v>76622</v>
      </c>
      <c r="C1073" s="12">
        <v>-466.9</v>
      </c>
      <c r="D1073" s="12">
        <v>-5.22</v>
      </c>
      <c r="E1073" s="12">
        <f t="shared" si="16"/>
        <v>-59.983333333333327</v>
      </c>
    </row>
    <row r="1074" spans="1:5" ht="16" x14ac:dyDescent="0.25">
      <c r="A1074" s="13">
        <v>1071</v>
      </c>
      <c r="B1074" s="12">
        <v>76700</v>
      </c>
      <c r="C1074" s="12">
        <v>-465.1</v>
      </c>
      <c r="D1074" s="12">
        <v>-4.92</v>
      </c>
      <c r="E1074" s="12">
        <f t="shared" si="16"/>
        <v>-59.683333333333337</v>
      </c>
    </row>
    <row r="1075" spans="1:5" ht="16" x14ac:dyDescent="0.25">
      <c r="A1075" s="13">
        <v>1072</v>
      </c>
      <c r="B1075" s="12">
        <v>76777</v>
      </c>
      <c r="C1075" s="12">
        <v>-463.6</v>
      </c>
      <c r="D1075" s="12">
        <v>-4.67</v>
      </c>
      <c r="E1075" s="12">
        <f t="shared" si="16"/>
        <v>-59.433333333333337</v>
      </c>
    </row>
    <row r="1076" spans="1:5" ht="16" x14ac:dyDescent="0.25">
      <c r="A1076" s="13">
        <v>1073</v>
      </c>
      <c r="B1076" s="12">
        <v>76854</v>
      </c>
      <c r="C1076" s="12">
        <v>-466.1</v>
      </c>
      <c r="D1076" s="12">
        <v>-5.09</v>
      </c>
      <c r="E1076" s="12">
        <f t="shared" si="16"/>
        <v>-59.85</v>
      </c>
    </row>
    <row r="1077" spans="1:5" ht="16" x14ac:dyDescent="0.25">
      <c r="A1077" s="13">
        <v>1074</v>
      </c>
      <c r="B1077" s="12">
        <v>76933</v>
      </c>
      <c r="C1077" s="12">
        <v>-468.6</v>
      </c>
      <c r="D1077" s="12">
        <v>-5.5</v>
      </c>
      <c r="E1077" s="12">
        <f t="shared" si="16"/>
        <v>-60.266666666666673</v>
      </c>
    </row>
    <row r="1078" spans="1:5" ht="16" x14ac:dyDescent="0.25">
      <c r="A1078" s="13">
        <v>1075</v>
      </c>
      <c r="B1078" s="12">
        <v>77014</v>
      </c>
      <c r="C1078" s="12">
        <v>-468.4</v>
      </c>
      <c r="D1078" s="12">
        <v>-5.47</v>
      </c>
      <c r="E1078" s="12">
        <f t="shared" si="16"/>
        <v>-60.233333333333327</v>
      </c>
    </row>
    <row r="1079" spans="1:5" ht="16" x14ac:dyDescent="0.25">
      <c r="A1079" s="13">
        <v>1076</v>
      </c>
      <c r="B1079" s="12">
        <v>77094</v>
      </c>
      <c r="C1079" s="12">
        <v>-468.1</v>
      </c>
      <c r="D1079" s="12">
        <v>-5.42</v>
      </c>
      <c r="E1079" s="12">
        <f t="shared" si="16"/>
        <v>-60.183333333333337</v>
      </c>
    </row>
    <row r="1080" spans="1:5" ht="16" x14ac:dyDescent="0.25">
      <c r="A1080" s="13">
        <v>1077</v>
      </c>
      <c r="B1080" s="12">
        <v>77175</v>
      </c>
      <c r="C1080" s="12">
        <v>-471</v>
      </c>
      <c r="D1080" s="12">
        <v>-5.9</v>
      </c>
      <c r="E1080" s="12">
        <f t="shared" si="16"/>
        <v>-60.666666666666664</v>
      </c>
    </row>
    <row r="1081" spans="1:5" ht="16" x14ac:dyDescent="0.25">
      <c r="A1081" s="13">
        <v>1078</v>
      </c>
      <c r="B1081" s="12">
        <v>77259</v>
      </c>
      <c r="C1081" s="12">
        <v>-473.6</v>
      </c>
      <c r="D1081" s="12">
        <v>-6.33</v>
      </c>
      <c r="E1081" s="12">
        <f t="shared" si="16"/>
        <v>-61.1</v>
      </c>
    </row>
    <row r="1082" spans="1:5" ht="16" x14ac:dyDescent="0.25">
      <c r="A1082" s="13">
        <v>1079</v>
      </c>
      <c r="B1082" s="12">
        <v>77345</v>
      </c>
      <c r="C1082" s="12">
        <v>-475.9</v>
      </c>
      <c r="D1082" s="12">
        <v>-6.71</v>
      </c>
      <c r="E1082" s="12">
        <f t="shared" si="16"/>
        <v>-61.483333333333327</v>
      </c>
    </row>
    <row r="1083" spans="1:5" ht="16" x14ac:dyDescent="0.25">
      <c r="A1083" s="13">
        <v>1080</v>
      </c>
      <c r="B1083" s="12">
        <v>77433</v>
      </c>
      <c r="C1083" s="12">
        <v>-478.5</v>
      </c>
      <c r="D1083" s="12">
        <v>-7.14</v>
      </c>
      <c r="E1083" s="12">
        <f t="shared" si="16"/>
        <v>-61.916666666666664</v>
      </c>
    </row>
    <row r="1084" spans="1:5" ht="16" x14ac:dyDescent="0.25">
      <c r="A1084" s="13">
        <v>1081</v>
      </c>
      <c r="B1084" s="12">
        <v>77521</v>
      </c>
      <c r="C1084" s="12">
        <v>-475.2</v>
      </c>
      <c r="D1084" s="12">
        <v>-6.59</v>
      </c>
      <c r="E1084" s="12">
        <f t="shared" si="16"/>
        <v>-61.366666666666667</v>
      </c>
    </row>
    <row r="1085" spans="1:5" ht="16" x14ac:dyDescent="0.25">
      <c r="A1085" s="13">
        <v>1082</v>
      </c>
      <c r="B1085" s="12">
        <v>77606</v>
      </c>
      <c r="C1085" s="12">
        <v>-470.5</v>
      </c>
      <c r="D1085" s="12">
        <v>-5.81</v>
      </c>
      <c r="E1085" s="12">
        <f t="shared" si="16"/>
        <v>-60.583333333333336</v>
      </c>
    </row>
    <row r="1086" spans="1:5" ht="16" x14ac:dyDescent="0.25">
      <c r="A1086" s="13">
        <v>1083</v>
      </c>
      <c r="B1086" s="12">
        <v>77687</v>
      </c>
      <c r="C1086" s="12">
        <v>-470.2</v>
      </c>
      <c r="D1086" s="12">
        <v>-5.76</v>
      </c>
      <c r="E1086" s="12">
        <f t="shared" si="16"/>
        <v>-60.533333333333331</v>
      </c>
    </row>
    <row r="1087" spans="1:5" ht="16" x14ac:dyDescent="0.25">
      <c r="A1087" s="13">
        <v>1084</v>
      </c>
      <c r="B1087" s="12">
        <v>77769</v>
      </c>
      <c r="C1087" s="12">
        <v>-470.5</v>
      </c>
      <c r="D1087" s="12">
        <v>-5.81</v>
      </c>
      <c r="E1087" s="12">
        <f t="shared" si="16"/>
        <v>-60.583333333333336</v>
      </c>
    </row>
    <row r="1088" spans="1:5" ht="16" x14ac:dyDescent="0.25">
      <c r="A1088" s="13">
        <v>1085</v>
      </c>
      <c r="B1088" s="12">
        <v>77853</v>
      </c>
      <c r="C1088" s="12">
        <v>-474.4</v>
      </c>
      <c r="D1088" s="12">
        <v>-6.45</v>
      </c>
      <c r="E1088" s="12">
        <f t="shared" si="16"/>
        <v>-61.233333333333327</v>
      </c>
    </row>
    <row r="1089" spans="1:5" ht="16" x14ac:dyDescent="0.25">
      <c r="A1089" s="13">
        <v>1086</v>
      </c>
      <c r="B1089" s="12">
        <v>77938</v>
      </c>
      <c r="C1089" s="12">
        <v>-474.8</v>
      </c>
      <c r="D1089" s="12">
        <v>-6.52</v>
      </c>
      <c r="E1089" s="12">
        <f t="shared" si="16"/>
        <v>-61.300000000000004</v>
      </c>
    </row>
    <row r="1090" spans="1:5" ht="16" x14ac:dyDescent="0.25">
      <c r="A1090" s="13">
        <v>1087</v>
      </c>
      <c r="B1090" s="12">
        <v>78025</v>
      </c>
      <c r="C1090" s="12">
        <v>-475.4</v>
      </c>
      <c r="D1090" s="12">
        <v>-6.62</v>
      </c>
      <c r="E1090" s="12">
        <f t="shared" si="16"/>
        <v>-61.4</v>
      </c>
    </row>
    <row r="1091" spans="1:5" ht="16" x14ac:dyDescent="0.25">
      <c r="A1091" s="13">
        <v>1088</v>
      </c>
      <c r="B1091" s="12">
        <v>78113</v>
      </c>
      <c r="C1091" s="12">
        <v>-479.4</v>
      </c>
      <c r="D1091" s="12">
        <v>-7.28</v>
      </c>
      <c r="E1091" s="12">
        <f t="shared" si="16"/>
        <v>-62.066666666666663</v>
      </c>
    </row>
    <row r="1092" spans="1:5" ht="16" x14ac:dyDescent="0.25">
      <c r="A1092" s="13">
        <v>1089</v>
      </c>
      <c r="B1092" s="12">
        <v>78200</v>
      </c>
      <c r="C1092" s="12">
        <v>-472</v>
      </c>
      <c r="D1092" s="12">
        <v>-6.06</v>
      </c>
      <c r="E1092" s="12">
        <f t="shared" ref="E1092:E1155" si="17">-55.5 + (C1092+440)/6</f>
        <v>-60.833333333333336</v>
      </c>
    </row>
    <row r="1093" spans="1:5" ht="16" x14ac:dyDescent="0.25">
      <c r="A1093" s="13">
        <v>1090</v>
      </c>
      <c r="B1093" s="12">
        <v>78277</v>
      </c>
      <c r="C1093" s="12">
        <v>-458.5</v>
      </c>
      <c r="D1093" s="12">
        <v>-3.82</v>
      </c>
      <c r="E1093" s="12">
        <f t="shared" si="17"/>
        <v>-58.583333333333336</v>
      </c>
    </row>
    <row r="1094" spans="1:5" ht="16" x14ac:dyDescent="0.25">
      <c r="A1094" s="13">
        <v>1091</v>
      </c>
      <c r="B1094" s="12">
        <v>78353</v>
      </c>
      <c r="C1094" s="12">
        <v>-469.9</v>
      </c>
      <c r="D1094" s="12">
        <v>-5.71</v>
      </c>
      <c r="E1094" s="12">
        <f t="shared" si="17"/>
        <v>-60.483333333333327</v>
      </c>
    </row>
    <row r="1095" spans="1:5" ht="16" x14ac:dyDescent="0.25">
      <c r="A1095" s="13">
        <v>1092</v>
      </c>
      <c r="B1095" s="12">
        <v>78437</v>
      </c>
      <c r="C1095" s="12">
        <v>-476.4</v>
      </c>
      <c r="D1095" s="12">
        <v>-6.79</v>
      </c>
      <c r="E1095" s="12">
        <f t="shared" si="17"/>
        <v>-61.566666666666663</v>
      </c>
    </row>
    <row r="1096" spans="1:5" ht="16" x14ac:dyDescent="0.25">
      <c r="A1096" s="13">
        <v>1093</v>
      </c>
      <c r="B1096" s="12">
        <v>78522</v>
      </c>
      <c r="C1096" s="12">
        <v>-472.4</v>
      </c>
      <c r="D1096" s="12">
        <v>-6.12</v>
      </c>
      <c r="E1096" s="12">
        <f t="shared" si="17"/>
        <v>-60.9</v>
      </c>
    </row>
    <row r="1097" spans="1:5" ht="16" x14ac:dyDescent="0.25">
      <c r="A1097" s="13">
        <v>1094</v>
      </c>
      <c r="B1097" s="12">
        <v>78606</v>
      </c>
      <c r="C1097" s="12">
        <v>-473.6</v>
      </c>
      <c r="D1097" s="12">
        <v>-6.32</v>
      </c>
      <c r="E1097" s="12">
        <f t="shared" si="17"/>
        <v>-61.1</v>
      </c>
    </row>
    <row r="1098" spans="1:5" ht="16" x14ac:dyDescent="0.25">
      <c r="A1098" s="13">
        <v>1095</v>
      </c>
      <c r="B1098" s="12">
        <v>78690</v>
      </c>
      <c r="C1098" s="12">
        <v>-472</v>
      </c>
      <c r="D1098" s="12">
        <v>-6.06</v>
      </c>
      <c r="E1098" s="12">
        <f t="shared" si="17"/>
        <v>-60.833333333333336</v>
      </c>
    </row>
    <row r="1099" spans="1:5" ht="16" x14ac:dyDescent="0.25">
      <c r="A1099" s="13">
        <v>1096</v>
      </c>
      <c r="B1099" s="12">
        <v>78772</v>
      </c>
      <c r="C1099" s="12">
        <v>-470.3</v>
      </c>
      <c r="D1099" s="12">
        <v>-5.78</v>
      </c>
      <c r="E1099" s="12">
        <f t="shared" si="17"/>
        <v>-60.550000000000004</v>
      </c>
    </row>
    <row r="1100" spans="1:5" ht="16" x14ac:dyDescent="0.25">
      <c r="A1100" s="13">
        <v>1097</v>
      </c>
      <c r="B1100" s="12">
        <v>78854</v>
      </c>
      <c r="C1100" s="12">
        <v>-470.9</v>
      </c>
      <c r="D1100" s="12">
        <v>-5.87</v>
      </c>
      <c r="E1100" s="12">
        <f t="shared" si="17"/>
        <v>-60.65</v>
      </c>
    </row>
    <row r="1101" spans="1:5" ht="16" x14ac:dyDescent="0.25">
      <c r="A1101" s="13">
        <v>1098</v>
      </c>
      <c r="B1101" s="12">
        <v>78937</v>
      </c>
      <c r="C1101" s="12">
        <v>-473.1</v>
      </c>
      <c r="D1101" s="12">
        <v>-6.24</v>
      </c>
      <c r="E1101" s="12">
        <f t="shared" si="17"/>
        <v>-61.016666666666673</v>
      </c>
    </row>
    <row r="1102" spans="1:5" ht="16" x14ac:dyDescent="0.25">
      <c r="A1102" s="13">
        <v>1099</v>
      </c>
      <c r="B1102" s="12">
        <v>79020</v>
      </c>
      <c r="C1102" s="12">
        <v>-471.1</v>
      </c>
      <c r="D1102" s="12">
        <v>-5.91</v>
      </c>
      <c r="E1102" s="12">
        <f t="shared" si="17"/>
        <v>-60.683333333333337</v>
      </c>
    </row>
    <row r="1103" spans="1:5" ht="16" x14ac:dyDescent="0.25">
      <c r="A1103" s="13">
        <v>1100</v>
      </c>
      <c r="B1103" s="12">
        <v>79098</v>
      </c>
      <c r="C1103" s="12">
        <v>-464.4</v>
      </c>
      <c r="D1103" s="12">
        <v>-4.8</v>
      </c>
      <c r="E1103" s="12">
        <f t="shared" si="17"/>
        <v>-59.566666666666663</v>
      </c>
    </row>
    <row r="1104" spans="1:5" ht="16" x14ac:dyDescent="0.25">
      <c r="A1104" s="13">
        <v>1101</v>
      </c>
      <c r="B1104" s="12">
        <v>79174</v>
      </c>
      <c r="C1104" s="12">
        <v>-464.4</v>
      </c>
      <c r="D1104" s="12">
        <v>-4.8</v>
      </c>
      <c r="E1104" s="12">
        <f t="shared" si="17"/>
        <v>-59.566666666666663</v>
      </c>
    </row>
    <row r="1105" spans="1:5" ht="16" x14ac:dyDescent="0.25">
      <c r="A1105" s="13">
        <v>1102</v>
      </c>
      <c r="B1105" s="12">
        <v>79251</v>
      </c>
      <c r="C1105" s="12">
        <v>-465.6</v>
      </c>
      <c r="D1105" s="12">
        <v>-5</v>
      </c>
      <c r="E1105" s="12">
        <f t="shared" si="17"/>
        <v>-59.766666666666673</v>
      </c>
    </row>
    <row r="1106" spans="1:5" ht="16" x14ac:dyDescent="0.25">
      <c r="A1106" s="13">
        <v>1103</v>
      </c>
      <c r="B1106" s="12">
        <v>79327</v>
      </c>
      <c r="C1106" s="12">
        <v>-464.2</v>
      </c>
      <c r="D1106" s="12">
        <v>-4.76</v>
      </c>
      <c r="E1106" s="12">
        <f t="shared" si="17"/>
        <v>-59.533333333333331</v>
      </c>
    </row>
    <row r="1107" spans="1:5" ht="16" x14ac:dyDescent="0.25">
      <c r="A1107" s="13">
        <v>1104</v>
      </c>
      <c r="B1107" s="12">
        <v>79402</v>
      </c>
      <c r="C1107" s="12">
        <v>-461.6</v>
      </c>
      <c r="D1107" s="12">
        <v>-4.33</v>
      </c>
      <c r="E1107" s="12">
        <f t="shared" si="17"/>
        <v>-59.1</v>
      </c>
    </row>
    <row r="1108" spans="1:5" ht="16" x14ac:dyDescent="0.25">
      <c r="A1108" s="13">
        <v>1105</v>
      </c>
      <c r="B1108" s="12">
        <v>79478</v>
      </c>
      <c r="C1108" s="12">
        <v>-468.2</v>
      </c>
      <c r="D1108" s="12">
        <v>-5.43</v>
      </c>
      <c r="E1108" s="12">
        <f t="shared" si="17"/>
        <v>-60.199999999999996</v>
      </c>
    </row>
    <row r="1109" spans="1:5" ht="16" x14ac:dyDescent="0.25">
      <c r="A1109" s="13">
        <v>1106</v>
      </c>
      <c r="B1109" s="12">
        <v>79557</v>
      </c>
      <c r="C1109" s="12">
        <v>-468.6</v>
      </c>
      <c r="D1109" s="12">
        <v>-5.5</v>
      </c>
      <c r="E1109" s="12">
        <f t="shared" si="17"/>
        <v>-60.266666666666673</v>
      </c>
    </row>
    <row r="1110" spans="1:5" ht="16" x14ac:dyDescent="0.25">
      <c r="A1110" s="13">
        <v>1107</v>
      </c>
      <c r="B1110" s="12">
        <v>79636</v>
      </c>
      <c r="C1110" s="12">
        <v>-467</v>
      </c>
      <c r="D1110" s="12">
        <v>-5.23</v>
      </c>
      <c r="E1110" s="12">
        <f t="shared" si="17"/>
        <v>-60</v>
      </c>
    </row>
    <row r="1111" spans="1:5" ht="16" x14ac:dyDescent="0.25">
      <c r="A1111" s="13">
        <v>1108</v>
      </c>
      <c r="B1111" s="12">
        <v>79714</v>
      </c>
      <c r="C1111" s="12">
        <v>-465.2</v>
      </c>
      <c r="D1111" s="12">
        <v>-4.93</v>
      </c>
      <c r="E1111" s="12">
        <f t="shared" si="17"/>
        <v>-59.699999999999996</v>
      </c>
    </row>
    <row r="1112" spans="1:5" ht="16" x14ac:dyDescent="0.25">
      <c r="A1112" s="13">
        <v>1109</v>
      </c>
      <c r="B1112" s="12">
        <v>79791</v>
      </c>
      <c r="C1112" s="12">
        <v>-467.3</v>
      </c>
      <c r="D1112" s="12">
        <v>-5.28</v>
      </c>
      <c r="E1112" s="12">
        <f t="shared" si="17"/>
        <v>-60.050000000000004</v>
      </c>
    </row>
    <row r="1113" spans="1:5" ht="16" x14ac:dyDescent="0.25">
      <c r="A1113" s="13">
        <v>1110</v>
      </c>
      <c r="B1113" s="12">
        <v>79870</v>
      </c>
      <c r="C1113" s="12">
        <v>-468.1</v>
      </c>
      <c r="D1113" s="12">
        <v>-5.41</v>
      </c>
      <c r="E1113" s="12">
        <f t="shared" si="17"/>
        <v>-60.183333333333337</v>
      </c>
    </row>
    <row r="1114" spans="1:5" ht="16" x14ac:dyDescent="0.25">
      <c r="A1114" s="13">
        <v>1111</v>
      </c>
      <c r="B1114" s="12">
        <v>79947</v>
      </c>
      <c r="C1114" s="12">
        <v>-465.3</v>
      </c>
      <c r="D1114" s="12">
        <v>-4.95</v>
      </c>
      <c r="E1114" s="12">
        <f t="shared" si="17"/>
        <v>-59.716666666666669</v>
      </c>
    </row>
    <row r="1115" spans="1:5" ht="16" x14ac:dyDescent="0.25">
      <c r="A1115" s="13">
        <v>1112</v>
      </c>
      <c r="B1115" s="12">
        <v>80020</v>
      </c>
      <c r="C1115" s="12">
        <v>-457.5</v>
      </c>
      <c r="D1115" s="12">
        <v>-3.66</v>
      </c>
      <c r="E1115" s="12">
        <f t="shared" si="17"/>
        <v>-58.416666666666664</v>
      </c>
    </row>
    <row r="1116" spans="1:5" ht="16" x14ac:dyDescent="0.25">
      <c r="A1116" s="13">
        <v>1113</v>
      </c>
      <c r="B1116" s="12">
        <v>80093</v>
      </c>
      <c r="C1116" s="12">
        <v>-464.8</v>
      </c>
      <c r="D1116" s="12">
        <v>-4.87</v>
      </c>
      <c r="E1116" s="12">
        <f t="shared" si="17"/>
        <v>-59.633333333333333</v>
      </c>
    </row>
    <row r="1117" spans="1:5" ht="16" x14ac:dyDescent="0.25">
      <c r="A1117" s="13">
        <v>1114</v>
      </c>
      <c r="B1117" s="12">
        <v>80173</v>
      </c>
      <c r="C1117" s="12">
        <v>-473.9</v>
      </c>
      <c r="D1117" s="12">
        <v>-6.38</v>
      </c>
      <c r="E1117" s="12">
        <f t="shared" si="17"/>
        <v>-61.15</v>
      </c>
    </row>
    <row r="1118" spans="1:5" ht="16" x14ac:dyDescent="0.25">
      <c r="A1118" s="13">
        <v>1115</v>
      </c>
      <c r="B1118" s="12">
        <v>80257</v>
      </c>
      <c r="C1118" s="12">
        <v>-472.3</v>
      </c>
      <c r="D1118" s="12">
        <v>-6.11</v>
      </c>
      <c r="E1118" s="12">
        <f t="shared" si="17"/>
        <v>-60.883333333333333</v>
      </c>
    </row>
    <row r="1119" spans="1:5" ht="16" x14ac:dyDescent="0.25">
      <c r="A1119" s="13">
        <v>1116</v>
      </c>
      <c r="B1119" s="12">
        <v>80341</v>
      </c>
      <c r="C1119" s="12">
        <v>-474</v>
      </c>
      <c r="D1119" s="12">
        <v>-6.39</v>
      </c>
      <c r="E1119" s="12">
        <f t="shared" si="17"/>
        <v>-61.166666666666664</v>
      </c>
    </row>
    <row r="1120" spans="1:5" ht="16" x14ac:dyDescent="0.25">
      <c r="A1120" s="13">
        <v>1117</v>
      </c>
      <c r="B1120" s="12">
        <v>80422</v>
      </c>
      <c r="C1120" s="12">
        <v>-468.1</v>
      </c>
      <c r="D1120" s="12">
        <v>-5.41</v>
      </c>
      <c r="E1120" s="12">
        <f t="shared" si="17"/>
        <v>-60.183333333333337</v>
      </c>
    </row>
    <row r="1121" spans="1:5" ht="16" x14ac:dyDescent="0.25">
      <c r="A1121" s="13">
        <v>1118</v>
      </c>
      <c r="B1121" s="12">
        <v>80498</v>
      </c>
      <c r="C1121" s="12">
        <v>-462.3</v>
      </c>
      <c r="D1121" s="12">
        <v>-4.45</v>
      </c>
      <c r="E1121" s="12">
        <f t="shared" si="17"/>
        <v>-59.216666666666669</v>
      </c>
    </row>
    <row r="1122" spans="1:5" ht="16" x14ac:dyDescent="0.25">
      <c r="A1122" s="13">
        <v>1119</v>
      </c>
      <c r="B1122" s="12">
        <v>80572</v>
      </c>
      <c r="C1122" s="12">
        <v>-461.1</v>
      </c>
      <c r="D1122" s="12">
        <v>-4.25</v>
      </c>
      <c r="E1122" s="12">
        <f t="shared" si="17"/>
        <v>-59.016666666666673</v>
      </c>
    </row>
    <row r="1123" spans="1:5" ht="16" x14ac:dyDescent="0.25">
      <c r="A1123" s="13">
        <v>1120</v>
      </c>
      <c r="B1123" s="12">
        <v>80645</v>
      </c>
      <c r="C1123" s="12">
        <v>-462</v>
      </c>
      <c r="D1123" s="12">
        <v>-4.4000000000000004</v>
      </c>
      <c r="E1123" s="12">
        <f t="shared" si="17"/>
        <v>-59.166666666666664</v>
      </c>
    </row>
    <row r="1124" spans="1:5" ht="16" x14ac:dyDescent="0.25">
      <c r="A1124" s="13">
        <v>1121</v>
      </c>
      <c r="B1124" s="12">
        <v>80719</v>
      </c>
      <c r="C1124" s="12">
        <v>-464.1</v>
      </c>
      <c r="D1124" s="12">
        <v>-4.75</v>
      </c>
      <c r="E1124" s="12">
        <f t="shared" si="17"/>
        <v>-59.516666666666673</v>
      </c>
    </row>
    <row r="1125" spans="1:5" ht="16" x14ac:dyDescent="0.25">
      <c r="A1125" s="13">
        <v>1122</v>
      </c>
      <c r="B1125" s="12">
        <v>80794</v>
      </c>
      <c r="C1125" s="12">
        <v>-464.1</v>
      </c>
      <c r="D1125" s="12">
        <v>-4.75</v>
      </c>
      <c r="E1125" s="12">
        <f t="shared" si="17"/>
        <v>-59.516666666666673</v>
      </c>
    </row>
    <row r="1126" spans="1:5" ht="16" x14ac:dyDescent="0.25">
      <c r="A1126" s="13">
        <v>1123</v>
      </c>
      <c r="B1126" s="12">
        <v>80869</v>
      </c>
      <c r="C1126" s="12">
        <v>-462.6</v>
      </c>
      <c r="D1126" s="12">
        <v>-4.5</v>
      </c>
      <c r="E1126" s="12">
        <f t="shared" si="17"/>
        <v>-59.266666666666673</v>
      </c>
    </row>
    <row r="1127" spans="1:5" ht="16" x14ac:dyDescent="0.25">
      <c r="A1127" s="13">
        <v>1124</v>
      </c>
      <c r="B1127" s="12">
        <v>80943</v>
      </c>
      <c r="C1127" s="12">
        <v>-463.6</v>
      </c>
      <c r="D1127" s="12">
        <v>-4.67</v>
      </c>
      <c r="E1127" s="12">
        <f t="shared" si="17"/>
        <v>-59.433333333333337</v>
      </c>
    </row>
    <row r="1128" spans="1:5" ht="16" x14ac:dyDescent="0.25">
      <c r="A1128" s="13">
        <v>1125</v>
      </c>
      <c r="B1128" s="12">
        <v>81019</v>
      </c>
      <c r="C1128" s="12">
        <v>-465.2</v>
      </c>
      <c r="D1128" s="12">
        <v>-4.93</v>
      </c>
      <c r="E1128" s="12">
        <f t="shared" si="17"/>
        <v>-59.699999999999996</v>
      </c>
    </row>
    <row r="1129" spans="1:5" ht="16" x14ac:dyDescent="0.25">
      <c r="A1129" s="13">
        <v>1126</v>
      </c>
      <c r="B1129" s="12">
        <v>81096</v>
      </c>
      <c r="C1129" s="12">
        <v>-466.8</v>
      </c>
      <c r="D1129" s="12">
        <v>-5.2</v>
      </c>
      <c r="E1129" s="12">
        <f t="shared" si="17"/>
        <v>-59.966666666666669</v>
      </c>
    </row>
    <row r="1130" spans="1:5" ht="16" x14ac:dyDescent="0.25">
      <c r="A1130" s="13">
        <v>1127</v>
      </c>
      <c r="B1130" s="12">
        <v>81170</v>
      </c>
      <c r="C1130" s="12">
        <v>-459.8</v>
      </c>
      <c r="D1130" s="12">
        <v>-4.04</v>
      </c>
      <c r="E1130" s="12">
        <f t="shared" si="17"/>
        <v>-58.800000000000004</v>
      </c>
    </row>
    <row r="1131" spans="1:5" ht="16" x14ac:dyDescent="0.25">
      <c r="A1131" s="13">
        <v>1128</v>
      </c>
      <c r="B1131" s="12">
        <v>81240</v>
      </c>
      <c r="C1131" s="12">
        <v>-455.3</v>
      </c>
      <c r="D1131" s="12">
        <v>-3.29</v>
      </c>
      <c r="E1131" s="12">
        <f t="shared" si="17"/>
        <v>-58.050000000000004</v>
      </c>
    </row>
    <row r="1132" spans="1:5" ht="16" x14ac:dyDescent="0.25">
      <c r="A1132" s="13">
        <v>1129</v>
      </c>
      <c r="B1132" s="12">
        <v>81309</v>
      </c>
      <c r="C1132" s="12">
        <v>-458.8</v>
      </c>
      <c r="D1132" s="12">
        <v>-3.87</v>
      </c>
      <c r="E1132" s="12">
        <f t="shared" si="17"/>
        <v>-58.633333333333333</v>
      </c>
    </row>
    <row r="1133" spans="1:5" ht="16" x14ac:dyDescent="0.25">
      <c r="A1133" s="13">
        <v>1130</v>
      </c>
      <c r="B1133" s="12">
        <v>81381</v>
      </c>
      <c r="C1133" s="12">
        <v>-462.3</v>
      </c>
      <c r="D1133" s="12">
        <v>-4.45</v>
      </c>
      <c r="E1133" s="12">
        <f t="shared" si="17"/>
        <v>-59.216666666666669</v>
      </c>
    </row>
    <row r="1134" spans="1:5" ht="16" x14ac:dyDescent="0.25">
      <c r="A1134" s="13">
        <v>1131</v>
      </c>
      <c r="B1134" s="12">
        <v>81453</v>
      </c>
      <c r="C1134" s="12">
        <v>-458.9</v>
      </c>
      <c r="D1134" s="12">
        <v>-3.89</v>
      </c>
      <c r="E1134" s="12">
        <f t="shared" si="17"/>
        <v>-58.65</v>
      </c>
    </row>
    <row r="1135" spans="1:5" ht="16" x14ac:dyDescent="0.25">
      <c r="A1135" s="13">
        <v>1132</v>
      </c>
      <c r="B1135" s="12">
        <v>81523</v>
      </c>
      <c r="C1135" s="12">
        <v>-455.5</v>
      </c>
      <c r="D1135" s="12">
        <v>-3.33</v>
      </c>
      <c r="E1135" s="12">
        <f t="shared" si="17"/>
        <v>-58.083333333333336</v>
      </c>
    </row>
    <row r="1136" spans="1:5" ht="16" x14ac:dyDescent="0.25">
      <c r="A1136" s="13">
        <v>1133</v>
      </c>
      <c r="B1136" s="12">
        <v>81592</v>
      </c>
      <c r="C1136" s="12">
        <v>-458.3</v>
      </c>
      <c r="D1136" s="12">
        <v>-3.79</v>
      </c>
      <c r="E1136" s="12">
        <f t="shared" si="17"/>
        <v>-58.550000000000004</v>
      </c>
    </row>
    <row r="1137" spans="1:5" ht="16" x14ac:dyDescent="0.25">
      <c r="A1137" s="13">
        <v>1134</v>
      </c>
      <c r="B1137" s="12">
        <v>81662</v>
      </c>
      <c r="C1137" s="12">
        <v>-458.3</v>
      </c>
      <c r="D1137" s="12">
        <v>-3.79</v>
      </c>
      <c r="E1137" s="12">
        <f t="shared" si="17"/>
        <v>-58.550000000000004</v>
      </c>
    </row>
    <row r="1138" spans="1:5" ht="16" x14ac:dyDescent="0.25">
      <c r="A1138" s="13">
        <v>1135</v>
      </c>
      <c r="B1138" s="12">
        <v>81732</v>
      </c>
      <c r="C1138" s="12">
        <v>-458.4</v>
      </c>
      <c r="D1138" s="12">
        <v>-3.81</v>
      </c>
      <c r="E1138" s="12">
        <f t="shared" si="17"/>
        <v>-58.566666666666663</v>
      </c>
    </row>
    <row r="1139" spans="1:5" ht="16" x14ac:dyDescent="0.25">
      <c r="A1139" s="13">
        <v>1136</v>
      </c>
      <c r="B1139" s="12">
        <v>81802</v>
      </c>
      <c r="C1139" s="12">
        <v>-458</v>
      </c>
      <c r="D1139" s="12">
        <v>-3.74</v>
      </c>
      <c r="E1139" s="12">
        <f t="shared" si="17"/>
        <v>-58.5</v>
      </c>
    </row>
    <row r="1140" spans="1:5" ht="16" x14ac:dyDescent="0.25">
      <c r="A1140" s="13">
        <v>1137</v>
      </c>
      <c r="B1140" s="12">
        <v>81872</v>
      </c>
      <c r="C1140" s="12">
        <v>-457.9</v>
      </c>
      <c r="D1140" s="12">
        <v>-3.73</v>
      </c>
      <c r="E1140" s="12">
        <f t="shared" si="17"/>
        <v>-58.483333333333327</v>
      </c>
    </row>
    <row r="1141" spans="1:5" ht="16" x14ac:dyDescent="0.25">
      <c r="A1141" s="13">
        <v>1138</v>
      </c>
      <c r="B1141" s="12">
        <v>81942</v>
      </c>
      <c r="C1141" s="12">
        <v>-458.5</v>
      </c>
      <c r="D1141" s="12">
        <v>-3.83</v>
      </c>
      <c r="E1141" s="12">
        <f t="shared" si="17"/>
        <v>-58.583333333333336</v>
      </c>
    </row>
    <row r="1142" spans="1:5" ht="16" x14ac:dyDescent="0.25">
      <c r="A1142" s="13">
        <v>1139</v>
      </c>
      <c r="B1142" s="12">
        <v>82012</v>
      </c>
      <c r="C1142" s="12">
        <v>-456.4</v>
      </c>
      <c r="D1142" s="12">
        <v>-3.48</v>
      </c>
      <c r="E1142" s="12">
        <f t="shared" si="17"/>
        <v>-58.233333333333327</v>
      </c>
    </row>
    <row r="1143" spans="1:5" ht="16" x14ac:dyDescent="0.25">
      <c r="A1143" s="13">
        <v>1140</v>
      </c>
      <c r="B1143" s="12">
        <v>82080</v>
      </c>
      <c r="C1143" s="12">
        <v>-456.9</v>
      </c>
      <c r="D1143" s="12">
        <v>-3.56</v>
      </c>
      <c r="E1143" s="12">
        <f t="shared" si="17"/>
        <v>-58.316666666666663</v>
      </c>
    </row>
    <row r="1144" spans="1:5" ht="16" x14ac:dyDescent="0.25">
      <c r="A1144" s="13">
        <v>1141</v>
      </c>
      <c r="B1144" s="12">
        <v>82148</v>
      </c>
      <c r="C1144" s="12">
        <v>-453.6</v>
      </c>
      <c r="D1144" s="12">
        <v>-3.01</v>
      </c>
      <c r="E1144" s="12">
        <f t="shared" si="17"/>
        <v>-57.766666666666673</v>
      </c>
    </row>
    <row r="1145" spans="1:5" ht="16" x14ac:dyDescent="0.25">
      <c r="A1145" s="13">
        <v>1142</v>
      </c>
      <c r="B1145" s="12">
        <v>82213</v>
      </c>
      <c r="C1145" s="12">
        <v>-450.7</v>
      </c>
      <c r="D1145" s="12">
        <v>-2.54</v>
      </c>
      <c r="E1145" s="12">
        <f t="shared" si="17"/>
        <v>-57.283333333333331</v>
      </c>
    </row>
    <row r="1146" spans="1:5" ht="16" x14ac:dyDescent="0.25">
      <c r="A1146" s="13">
        <v>1143</v>
      </c>
      <c r="B1146" s="12">
        <v>82280</v>
      </c>
      <c r="C1146" s="12">
        <v>-457.4</v>
      </c>
      <c r="D1146" s="12">
        <v>-3.65</v>
      </c>
      <c r="E1146" s="12">
        <f t="shared" si="17"/>
        <v>-58.4</v>
      </c>
    </row>
    <row r="1147" spans="1:5" ht="16" x14ac:dyDescent="0.25">
      <c r="A1147" s="13">
        <v>1144</v>
      </c>
      <c r="B1147" s="12">
        <v>82352</v>
      </c>
      <c r="C1147" s="12">
        <v>-464.6</v>
      </c>
      <c r="D1147" s="12">
        <v>-4.8499999999999996</v>
      </c>
      <c r="E1147" s="12">
        <f t="shared" si="17"/>
        <v>-59.6</v>
      </c>
    </row>
    <row r="1148" spans="1:5" ht="16" x14ac:dyDescent="0.25">
      <c r="A1148" s="13">
        <v>1145</v>
      </c>
      <c r="B1148" s="12">
        <v>82427</v>
      </c>
      <c r="C1148" s="12">
        <v>-463</v>
      </c>
      <c r="D1148" s="12">
        <v>-4.59</v>
      </c>
      <c r="E1148" s="12">
        <f t="shared" si="17"/>
        <v>-59.333333333333336</v>
      </c>
    </row>
    <row r="1149" spans="1:5" ht="16" x14ac:dyDescent="0.25">
      <c r="A1149" s="13">
        <v>1146</v>
      </c>
      <c r="B1149" s="12">
        <v>82500</v>
      </c>
      <c r="C1149" s="12">
        <v>-461.3</v>
      </c>
      <c r="D1149" s="12">
        <v>-4.3099999999999996</v>
      </c>
      <c r="E1149" s="12">
        <f t="shared" si="17"/>
        <v>-59.050000000000004</v>
      </c>
    </row>
    <row r="1150" spans="1:5" ht="16" x14ac:dyDescent="0.25">
      <c r="A1150" s="13">
        <v>1147</v>
      </c>
      <c r="B1150" s="12">
        <v>82573</v>
      </c>
      <c r="C1150" s="12">
        <v>-462.6</v>
      </c>
      <c r="D1150" s="12">
        <v>-4.53</v>
      </c>
      <c r="E1150" s="12">
        <f t="shared" si="17"/>
        <v>-59.266666666666673</v>
      </c>
    </row>
    <row r="1151" spans="1:5" ht="16" x14ac:dyDescent="0.25">
      <c r="A1151" s="13">
        <v>1148</v>
      </c>
      <c r="B1151" s="12">
        <v>82647</v>
      </c>
      <c r="C1151" s="12">
        <v>-463.9</v>
      </c>
      <c r="D1151" s="12">
        <v>-4.75</v>
      </c>
      <c r="E1151" s="12">
        <f t="shared" si="17"/>
        <v>-59.483333333333327</v>
      </c>
    </row>
    <row r="1152" spans="1:5" ht="16" x14ac:dyDescent="0.25">
      <c r="A1152" s="13">
        <v>1149</v>
      </c>
      <c r="B1152" s="12">
        <v>82721</v>
      </c>
      <c r="C1152" s="12">
        <v>-461</v>
      </c>
      <c r="D1152" s="12">
        <v>-4.2699999999999996</v>
      </c>
      <c r="E1152" s="12">
        <f t="shared" si="17"/>
        <v>-59</v>
      </c>
    </row>
    <row r="1153" spans="1:5" ht="16" x14ac:dyDescent="0.25">
      <c r="A1153" s="13">
        <v>1150</v>
      </c>
      <c r="B1153" s="12">
        <v>82792</v>
      </c>
      <c r="C1153" s="12">
        <v>-458</v>
      </c>
      <c r="D1153" s="12">
        <v>-3.78</v>
      </c>
      <c r="E1153" s="12">
        <f t="shared" si="17"/>
        <v>-58.5</v>
      </c>
    </row>
    <row r="1154" spans="1:5" ht="16" x14ac:dyDescent="0.25">
      <c r="A1154" s="13">
        <v>1151</v>
      </c>
      <c r="B1154" s="12">
        <v>82860</v>
      </c>
      <c r="C1154" s="12">
        <v>-453.9</v>
      </c>
      <c r="D1154" s="12">
        <v>-3.1</v>
      </c>
      <c r="E1154" s="12">
        <f t="shared" si="17"/>
        <v>-57.816666666666663</v>
      </c>
    </row>
    <row r="1155" spans="1:5" ht="16" x14ac:dyDescent="0.25">
      <c r="A1155" s="13">
        <v>1152</v>
      </c>
      <c r="B1155" s="12">
        <v>82925</v>
      </c>
      <c r="C1155" s="12">
        <v>-449.8</v>
      </c>
      <c r="D1155" s="12">
        <v>-2.42</v>
      </c>
      <c r="E1155" s="12">
        <f t="shared" si="17"/>
        <v>-57.133333333333333</v>
      </c>
    </row>
    <row r="1156" spans="1:5" ht="16" x14ac:dyDescent="0.25">
      <c r="A1156" s="13">
        <v>1153</v>
      </c>
      <c r="B1156" s="12">
        <v>82990</v>
      </c>
      <c r="C1156" s="12">
        <v>-453.1</v>
      </c>
      <c r="D1156" s="12">
        <v>-2.98</v>
      </c>
      <c r="E1156" s="12">
        <f t="shared" ref="E1156:E1219" si="18">-55.5 + (C1156+440)/6</f>
        <v>-57.683333333333337</v>
      </c>
    </row>
    <row r="1157" spans="1:5" ht="16" x14ac:dyDescent="0.25">
      <c r="A1157" s="13">
        <v>1154</v>
      </c>
      <c r="B1157" s="12">
        <v>83055</v>
      </c>
      <c r="C1157" s="12">
        <v>-450.7</v>
      </c>
      <c r="D1157" s="12">
        <v>-2.58</v>
      </c>
      <c r="E1157" s="12">
        <f t="shared" si="18"/>
        <v>-57.283333333333331</v>
      </c>
    </row>
    <row r="1158" spans="1:5" ht="16" x14ac:dyDescent="0.25">
      <c r="A1158" s="13">
        <v>1155</v>
      </c>
      <c r="B1158" s="12">
        <v>83121</v>
      </c>
      <c r="C1158" s="12">
        <v>-456</v>
      </c>
      <c r="D1158" s="12">
        <v>-3.46</v>
      </c>
      <c r="E1158" s="12">
        <f t="shared" si="18"/>
        <v>-58.166666666666664</v>
      </c>
    </row>
    <row r="1159" spans="1:5" ht="16" x14ac:dyDescent="0.25">
      <c r="A1159" s="13">
        <v>1156</v>
      </c>
      <c r="B1159" s="12">
        <v>83190</v>
      </c>
      <c r="C1159" s="12">
        <v>-458.7</v>
      </c>
      <c r="D1159" s="12">
        <v>-3.92</v>
      </c>
      <c r="E1159" s="12">
        <f t="shared" si="18"/>
        <v>-58.616666666666667</v>
      </c>
    </row>
    <row r="1160" spans="1:5" ht="16" x14ac:dyDescent="0.25">
      <c r="A1160" s="13">
        <v>1157</v>
      </c>
      <c r="B1160" s="12">
        <v>83261</v>
      </c>
      <c r="C1160" s="12">
        <v>-458.8</v>
      </c>
      <c r="D1160" s="12">
        <v>-3.94</v>
      </c>
      <c r="E1160" s="12">
        <f t="shared" si="18"/>
        <v>-58.633333333333333</v>
      </c>
    </row>
    <row r="1161" spans="1:5" ht="16" x14ac:dyDescent="0.25">
      <c r="A1161" s="13">
        <v>1158</v>
      </c>
      <c r="B1161" s="12">
        <v>83331</v>
      </c>
      <c r="C1161" s="12">
        <v>-458.8</v>
      </c>
      <c r="D1161" s="12">
        <v>-3.94</v>
      </c>
      <c r="E1161" s="12">
        <f t="shared" si="18"/>
        <v>-58.633333333333333</v>
      </c>
    </row>
    <row r="1162" spans="1:5" ht="16" x14ac:dyDescent="0.25">
      <c r="A1162" s="13">
        <v>1159</v>
      </c>
      <c r="B1162" s="12">
        <v>83401</v>
      </c>
      <c r="C1162" s="12">
        <v>-457.3</v>
      </c>
      <c r="D1162" s="12">
        <v>-3.7</v>
      </c>
      <c r="E1162" s="12">
        <f t="shared" si="18"/>
        <v>-58.383333333333333</v>
      </c>
    </row>
    <row r="1163" spans="1:5" ht="16" x14ac:dyDescent="0.25">
      <c r="A1163" s="13">
        <v>1160</v>
      </c>
      <c r="B1163" s="12">
        <v>83470</v>
      </c>
      <c r="C1163" s="12">
        <v>-456.8</v>
      </c>
      <c r="D1163" s="12">
        <v>-3.62</v>
      </c>
      <c r="E1163" s="12">
        <f t="shared" si="18"/>
        <v>-58.300000000000004</v>
      </c>
    </row>
    <row r="1164" spans="1:5" ht="16" x14ac:dyDescent="0.25">
      <c r="A1164" s="13">
        <v>1161</v>
      </c>
      <c r="B1164" s="12">
        <v>83538</v>
      </c>
      <c r="C1164" s="12">
        <v>-454.7</v>
      </c>
      <c r="D1164" s="12">
        <v>-3.27</v>
      </c>
      <c r="E1164" s="12">
        <f t="shared" si="18"/>
        <v>-57.949999999999996</v>
      </c>
    </row>
    <row r="1165" spans="1:5" ht="16" x14ac:dyDescent="0.25">
      <c r="A1165" s="13">
        <v>1162</v>
      </c>
      <c r="B1165" s="12">
        <v>83608</v>
      </c>
      <c r="C1165" s="12">
        <v>-461.4</v>
      </c>
      <c r="D1165" s="12">
        <v>-4.3899999999999997</v>
      </c>
      <c r="E1165" s="12">
        <f t="shared" si="18"/>
        <v>-59.066666666666663</v>
      </c>
    </row>
    <row r="1166" spans="1:5" ht="16" x14ac:dyDescent="0.25">
      <c r="A1166" s="13">
        <v>1163</v>
      </c>
      <c r="B1166" s="12">
        <v>83679</v>
      </c>
      <c r="C1166" s="12">
        <v>-457.3</v>
      </c>
      <c r="D1166" s="12">
        <v>-3.71</v>
      </c>
      <c r="E1166" s="12">
        <f t="shared" si="18"/>
        <v>-58.383333333333333</v>
      </c>
    </row>
    <row r="1167" spans="1:5" ht="16" x14ac:dyDescent="0.25">
      <c r="A1167" s="13">
        <v>1164</v>
      </c>
      <c r="B1167" s="12">
        <v>83747</v>
      </c>
      <c r="C1167" s="12">
        <v>-454.4</v>
      </c>
      <c r="D1167" s="12">
        <v>-3.23</v>
      </c>
      <c r="E1167" s="12">
        <f t="shared" si="18"/>
        <v>-57.9</v>
      </c>
    </row>
    <row r="1168" spans="1:5" ht="16" x14ac:dyDescent="0.25">
      <c r="A1168" s="13">
        <v>1165</v>
      </c>
      <c r="B1168" s="12">
        <v>83814</v>
      </c>
      <c r="C1168" s="12">
        <v>-454.2</v>
      </c>
      <c r="D1168" s="12">
        <v>-3.2</v>
      </c>
      <c r="E1168" s="12">
        <f t="shared" si="18"/>
        <v>-57.866666666666667</v>
      </c>
    </row>
    <row r="1169" spans="1:5" ht="16" x14ac:dyDescent="0.25">
      <c r="A1169" s="13">
        <v>1166</v>
      </c>
      <c r="B1169" s="12">
        <v>83881</v>
      </c>
      <c r="C1169" s="12">
        <v>-456.2</v>
      </c>
      <c r="D1169" s="12">
        <v>-3.54</v>
      </c>
      <c r="E1169" s="12">
        <f t="shared" si="18"/>
        <v>-58.199999999999996</v>
      </c>
    </row>
    <row r="1170" spans="1:5" ht="16" x14ac:dyDescent="0.25">
      <c r="A1170" s="13">
        <v>1167</v>
      </c>
      <c r="B1170" s="12">
        <v>83952</v>
      </c>
      <c r="C1170" s="12">
        <v>-460.9</v>
      </c>
      <c r="D1170" s="12">
        <v>-4.32</v>
      </c>
      <c r="E1170" s="12">
        <f t="shared" si="18"/>
        <v>-58.983333333333327</v>
      </c>
    </row>
    <row r="1171" spans="1:5" ht="16" x14ac:dyDescent="0.25">
      <c r="A1171" s="13">
        <v>1168</v>
      </c>
      <c r="B1171" s="12">
        <v>84025</v>
      </c>
      <c r="C1171" s="12">
        <v>-462.8</v>
      </c>
      <c r="D1171" s="12">
        <v>-4.6399999999999997</v>
      </c>
      <c r="E1171" s="12">
        <f t="shared" si="18"/>
        <v>-59.300000000000004</v>
      </c>
    </row>
    <row r="1172" spans="1:5" ht="16" x14ac:dyDescent="0.25">
      <c r="A1172" s="13">
        <v>1169</v>
      </c>
      <c r="B1172" s="12">
        <v>84097</v>
      </c>
      <c r="C1172" s="12">
        <v>-460.5</v>
      </c>
      <c r="D1172" s="12">
        <v>-4.2699999999999996</v>
      </c>
      <c r="E1172" s="12">
        <f t="shared" si="18"/>
        <v>-58.916666666666664</v>
      </c>
    </row>
    <row r="1173" spans="1:5" ht="16" x14ac:dyDescent="0.25">
      <c r="A1173" s="13">
        <v>1170</v>
      </c>
      <c r="B1173" s="12">
        <v>84168</v>
      </c>
      <c r="C1173" s="12">
        <v>-458.3</v>
      </c>
      <c r="D1173" s="12">
        <v>-3.91</v>
      </c>
      <c r="E1173" s="12">
        <f t="shared" si="18"/>
        <v>-58.550000000000004</v>
      </c>
    </row>
    <row r="1174" spans="1:5" ht="16" x14ac:dyDescent="0.25">
      <c r="A1174" s="13">
        <v>1171</v>
      </c>
      <c r="B1174" s="12">
        <v>84238</v>
      </c>
      <c r="C1174" s="12">
        <v>-458.3</v>
      </c>
      <c r="D1174" s="12">
        <v>-3.91</v>
      </c>
      <c r="E1174" s="12">
        <f t="shared" si="18"/>
        <v>-58.550000000000004</v>
      </c>
    </row>
    <row r="1175" spans="1:5" ht="16" x14ac:dyDescent="0.25">
      <c r="A1175" s="13">
        <v>1172</v>
      </c>
      <c r="B1175" s="12">
        <v>84308</v>
      </c>
      <c r="C1175" s="12">
        <v>-458.3</v>
      </c>
      <c r="D1175" s="12">
        <v>-3.92</v>
      </c>
      <c r="E1175" s="12">
        <f t="shared" si="18"/>
        <v>-58.550000000000004</v>
      </c>
    </row>
    <row r="1176" spans="1:5" ht="16" x14ac:dyDescent="0.25">
      <c r="A1176" s="13">
        <v>1173</v>
      </c>
      <c r="B1176" s="12">
        <v>84378</v>
      </c>
      <c r="C1176" s="12">
        <v>-458.8</v>
      </c>
      <c r="D1176" s="12">
        <v>-4.01</v>
      </c>
      <c r="E1176" s="12">
        <f t="shared" si="18"/>
        <v>-58.633333333333333</v>
      </c>
    </row>
    <row r="1177" spans="1:5" ht="16" x14ac:dyDescent="0.25">
      <c r="A1177" s="13">
        <v>1174</v>
      </c>
      <c r="B1177" s="12">
        <v>84448</v>
      </c>
      <c r="C1177" s="12">
        <v>-457.3</v>
      </c>
      <c r="D1177" s="12">
        <v>-3.76</v>
      </c>
      <c r="E1177" s="12">
        <f t="shared" si="18"/>
        <v>-58.383333333333333</v>
      </c>
    </row>
    <row r="1178" spans="1:5" ht="16" x14ac:dyDescent="0.25">
      <c r="A1178" s="13">
        <v>1175</v>
      </c>
      <c r="B1178" s="12">
        <v>84515</v>
      </c>
      <c r="C1178" s="12">
        <v>-449.8</v>
      </c>
      <c r="D1178" s="12">
        <v>-2.5299999999999998</v>
      </c>
      <c r="E1178" s="12">
        <f t="shared" si="18"/>
        <v>-57.133333333333333</v>
      </c>
    </row>
    <row r="1179" spans="1:5" ht="16" x14ac:dyDescent="0.25">
      <c r="A1179" s="13">
        <v>1176</v>
      </c>
      <c r="B1179" s="12">
        <v>84576</v>
      </c>
      <c r="C1179" s="12">
        <v>-444.4</v>
      </c>
      <c r="D1179" s="12">
        <v>-1.64</v>
      </c>
      <c r="E1179" s="12">
        <f t="shared" si="18"/>
        <v>-56.233333333333327</v>
      </c>
    </row>
    <row r="1180" spans="1:5" ht="16" x14ac:dyDescent="0.25">
      <c r="A1180" s="13">
        <v>1177</v>
      </c>
      <c r="B1180" s="12">
        <v>84638</v>
      </c>
      <c r="C1180" s="12">
        <v>-450.5</v>
      </c>
      <c r="D1180" s="12">
        <v>-2.65</v>
      </c>
      <c r="E1180" s="12">
        <f t="shared" si="18"/>
        <v>-57.25</v>
      </c>
    </row>
    <row r="1181" spans="1:5" ht="16" x14ac:dyDescent="0.25">
      <c r="A1181" s="13">
        <v>1178</v>
      </c>
      <c r="B1181" s="12">
        <v>84703</v>
      </c>
      <c r="C1181" s="12">
        <v>-452.7</v>
      </c>
      <c r="D1181" s="12">
        <v>-3.03</v>
      </c>
      <c r="E1181" s="12">
        <f t="shared" si="18"/>
        <v>-57.616666666666667</v>
      </c>
    </row>
    <row r="1182" spans="1:5" ht="16" x14ac:dyDescent="0.25">
      <c r="A1182" s="13">
        <v>1179</v>
      </c>
      <c r="B1182" s="12">
        <v>84770</v>
      </c>
      <c r="C1182" s="12">
        <v>-455.1</v>
      </c>
      <c r="D1182" s="12">
        <v>-3.43</v>
      </c>
      <c r="E1182" s="12">
        <f t="shared" si="18"/>
        <v>-58.016666666666673</v>
      </c>
    </row>
    <row r="1183" spans="1:5" ht="16" x14ac:dyDescent="0.25">
      <c r="A1183" s="13">
        <v>1180</v>
      </c>
      <c r="B1183" s="12">
        <v>84838</v>
      </c>
      <c r="C1183" s="12">
        <v>-455.4</v>
      </c>
      <c r="D1183" s="12">
        <v>-3.49</v>
      </c>
      <c r="E1183" s="12">
        <f t="shared" si="18"/>
        <v>-58.066666666666663</v>
      </c>
    </row>
    <row r="1184" spans="1:5" ht="16" x14ac:dyDescent="0.25">
      <c r="A1184" s="13">
        <v>1181</v>
      </c>
      <c r="B1184" s="12">
        <v>84905</v>
      </c>
      <c r="C1184" s="12">
        <v>-454.2</v>
      </c>
      <c r="D1184" s="12">
        <v>-3.29</v>
      </c>
      <c r="E1184" s="12">
        <f t="shared" si="18"/>
        <v>-57.866666666666667</v>
      </c>
    </row>
    <row r="1185" spans="1:5" ht="16" x14ac:dyDescent="0.25">
      <c r="A1185" s="13">
        <v>1182</v>
      </c>
      <c r="B1185" s="12">
        <v>84971</v>
      </c>
      <c r="C1185" s="12">
        <v>-451.9</v>
      </c>
      <c r="D1185" s="12">
        <v>-2.92</v>
      </c>
      <c r="E1185" s="12">
        <f t="shared" si="18"/>
        <v>-57.483333333333327</v>
      </c>
    </row>
    <row r="1186" spans="1:5" ht="16" x14ac:dyDescent="0.25">
      <c r="A1186" s="13">
        <v>1183</v>
      </c>
      <c r="B1186" s="12">
        <v>85036</v>
      </c>
      <c r="C1186" s="12">
        <v>-450.2</v>
      </c>
      <c r="D1186" s="12">
        <v>-2.64</v>
      </c>
      <c r="E1186" s="12">
        <f t="shared" si="18"/>
        <v>-57.199999999999996</v>
      </c>
    </row>
    <row r="1187" spans="1:5" ht="16" x14ac:dyDescent="0.25">
      <c r="A1187" s="13">
        <v>1184</v>
      </c>
      <c r="B1187" s="12">
        <v>85100</v>
      </c>
      <c r="C1187" s="12">
        <v>-449.2</v>
      </c>
      <c r="D1187" s="12">
        <v>-2.48</v>
      </c>
      <c r="E1187" s="12">
        <f t="shared" si="18"/>
        <v>-57.033333333333331</v>
      </c>
    </row>
    <row r="1188" spans="1:5" ht="16" x14ac:dyDescent="0.25">
      <c r="A1188" s="13">
        <v>1185</v>
      </c>
      <c r="B1188" s="12">
        <v>85164</v>
      </c>
      <c r="C1188" s="12">
        <v>-451.8</v>
      </c>
      <c r="D1188" s="12">
        <v>-2.92</v>
      </c>
      <c r="E1188" s="12">
        <f t="shared" si="18"/>
        <v>-57.466666666666669</v>
      </c>
    </row>
    <row r="1189" spans="1:5" ht="16" x14ac:dyDescent="0.25">
      <c r="A1189" s="13">
        <v>1186</v>
      </c>
      <c r="B1189" s="12">
        <v>85229</v>
      </c>
      <c r="C1189" s="12">
        <v>-453</v>
      </c>
      <c r="D1189" s="12">
        <v>-3.12</v>
      </c>
      <c r="E1189" s="12">
        <f t="shared" si="18"/>
        <v>-57.666666666666664</v>
      </c>
    </row>
    <row r="1190" spans="1:5" ht="16" x14ac:dyDescent="0.25">
      <c r="A1190" s="13">
        <v>1187</v>
      </c>
      <c r="B1190" s="12">
        <v>85296</v>
      </c>
      <c r="C1190" s="12">
        <v>-453.6</v>
      </c>
      <c r="D1190" s="12">
        <v>-3.23</v>
      </c>
      <c r="E1190" s="12">
        <f t="shared" si="18"/>
        <v>-57.766666666666673</v>
      </c>
    </row>
    <row r="1191" spans="1:5" ht="16" x14ac:dyDescent="0.25">
      <c r="A1191" s="13">
        <v>1188</v>
      </c>
      <c r="B1191" s="12">
        <v>85361</v>
      </c>
      <c r="C1191" s="12">
        <v>-450.3</v>
      </c>
      <c r="D1191" s="12">
        <v>-2.69</v>
      </c>
      <c r="E1191" s="12">
        <f t="shared" si="18"/>
        <v>-57.216666666666669</v>
      </c>
    </row>
    <row r="1192" spans="1:5" ht="16" x14ac:dyDescent="0.25">
      <c r="A1192" s="13">
        <v>1189</v>
      </c>
      <c r="B1192" s="12">
        <v>85425</v>
      </c>
      <c r="C1192" s="12">
        <v>-450</v>
      </c>
      <c r="D1192" s="12">
        <v>-2.64</v>
      </c>
      <c r="E1192" s="12">
        <f t="shared" si="18"/>
        <v>-57.166666666666664</v>
      </c>
    </row>
    <row r="1193" spans="1:5" ht="16" x14ac:dyDescent="0.25">
      <c r="A1193" s="13">
        <v>1190</v>
      </c>
      <c r="B1193" s="12">
        <v>85489</v>
      </c>
      <c r="C1193" s="12">
        <v>-448.9</v>
      </c>
      <c r="D1193" s="12">
        <v>-2.4700000000000002</v>
      </c>
      <c r="E1193" s="12">
        <f t="shared" si="18"/>
        <v>-56.983333333333327</v>
      </c>
    </row>
    <row r="1194" spans="1:5" ht="16" x14ac:dyDescent="0.25">
      <c r="A1194" s="13">
        <v>1191</v>
      </c>
      <c r="B1194" s="12">
        <v>85551</v>
      </c>
      <c r="C1194" s="12">
        <v>-448.1</v>
      </c>
      <c r="D1194" s="12">
        <v>-2.34</v>
      </c>
      <c r="E1194" s="12">
        <f t="shared" si="18"/>
        <v>-56.85</v>
      </c>
    </row>
    <row r="1195" spans="1:5" ht="16" x14ac:dyDescent="0.25">
      <c r="A1195" s="13">
        <v>1192</v>
      </c>
      <c r="B1195" s="12">
        <v>85615</v>
      </c>
      <c r="C1195" s="12">
        <v>-450.3</v>
      </c>
      <c r="D1195" s="12">
        <v>-2.71</v>
      </c>
      <c r="E1195" s="12">
        <f t="shared" si="18"/>
        <v>-57.216666666666669</v>
      </c>
    </row>
    <row r="1196" spans="1:5" ht="16" x14ac:dyDescent="0.25">
      <c r="A1196" s="13">
        <v>1193</v>
      </c>
      <c r="B1196" s="12">
        <v>85680</v>
      </c>
      <c r="C1196" s="12">
        <v>-452</v>
      </c>
      <c r="D1196" s="12">
        <v>-3</v>
      </c>
      <c r="E1196" s="12">
        <f t="shared" si="18"/>
        <v>-57.5</v>
      </c>
    </row>
    <row r="1197" spans="1:5" ht="16" x14ac:dyDescent="0.25">
      <c r="A1197" s="13">
        <v>1194</v>
      </c>
      <c r="B1197" s="12">
        <v>85746</v>
      </c>
      <c r="C1197" s="12">
        <v>-455.2</v>
      </c>
      <c r="D1197" s="12">
        <v>-3.53</v>
      </c>
      <c r="E1197" s="12">
        <f t="shared" si="18"/>
        <v>-58.033333333333331</v>
      </c>
    </row>
    <row r="1198" spans="1:5" ht="16" x14ac:dyDescent="0.25">
      <c r="A1198" s="13">
        <v>1195</v>
      </c>
      <c r="B1198" s="12">
        <v>85814</v>
      </c>
      <c r="C1198" s="12">
        <v>-454.5</v>
      </c>
      <c r="D1198" s="12">
        <v>-3.42</v>
      </c>
      <c r="E1198" s="12">
        <f t="shared" si="18"/>
        <v>-57.916666666666664</v>
      </c>
    </row>
    <row r="1199" spans="1:5" ht="16" x14ac:dyDescent="0.25">
      <c r="A1199" s="13">
        <v>1196</v>
      </c>
      <c r="B1199" s="12">
        <v>85881</v>
      </c>
      <c r="C1199" s="12">
        <v>-455.1</v>
      </c>
      <c r="D1199" s="12">
        <v>-3.53</v>
      </c>
      <c r="E1199" s="12">
        <f t="shared" si="18"/>
        <v>-58.016666666666673</v>
      </c>
    </row>
    <row r="1200" spans="1:5" ht="16" x14ac:dyDescent="0.25">
      <c r="A1200" s="13">
        <v>1197</v>
      </c>
      <c r="B1200" s="12">
        <v>85949</v>
      </c>
      <c r="C1200" s="12">
        <v>-455</v>
      </c>
      <c r="D1200" s="12">
        <v>-3.51</v>
      </c>
      <c r="E1200" s="12">
        <f t="shared" si="18"/>
        <v>-58</v>
      </c>
    </row>
    <row r="1201" spans="1:5" ht="16" x14ac:dyDescent="0.25">
      <c r="A1201" s="13">
        <v>1198</v>
      </c>
      <c r="B1201" s="12">
        <v>86016</v>
      </c>
      <c r="C1201" s="12">
        <v>-454.2</v>
      </c>
      <c r="D1201" s="12">
        <v>-3.38</v>
      </c>
      <c r="E1201" s="12">
        <f t="shared" si="18"/>
        <v>-57.866666666666667</v>
      </c>
    </row>
    <row r="1202" spans="1:5" ht="16" x14ac:dyDescent="0.25">
      <c r="A1202" s="13">
        <v>1199</v>
      </c>
      <c r="B1202" s="12">
        <v>86083</v>
      </c>
      <c r="C1202" s="12">
        <v>-454.2</v>
      </c>
      <c r="D1202" s="12">
        <v>-3.38</v>
      </c>
      <c r="E1202" s="12">
        <f t="shared" si="18"/>
        <v>-57.866666666666667</v>
      </c>
    </row>
    <row r="1203" spans="1:5" ht="16" x14ac:dyDescent="0.25">
      <c r="A1203" s="13">
        <v>1200</v>
      </c>
      <c r="B1203" s="12">
        <v>86150</v>
      </c>
      <c r="C1203" s="12">
        <v>-454.2</v>
      </c>
      <c r="D1203" s="12">
        <v>-3.38</v>
      </c>
      <c r="E1203" s="12">
        <f t="shared" si="18"/>
        <v>-57.866666666666667</v>
      </c>
    </row>
    <row r="1204" spans="1:5" ht="16" x14ac:dyDescent="0.25">
      <c r="A1204" s="13">
        <v>1201</v>
      </c>
      <c r="B1204" s="12">
        <v>86218</v>
      </c>
      <c r="C1204" s="12">
        <v>-455.7</v>
      </c>
      <c r="D1204" s="12">
        <v>-3.63</v>
      </c>
      <c r="E1204" s="12">
        <f t="shared" si="18"/>
        <v>-58.116666666666667</v>
      </c>
    </row>
    <row r="1205" spans="1:5" ht="16" x14ac:dyDescent="0.25">
      <c r="A1205" s="13">
        <v>1202</v>
      </c>
      <c r="B1205" s="12">
        <v>86286</v>
      </c>
      <c r="C1205" s="12">
        <v>-456.5</v>
      </c>
      <c r="D1205" s="12">
        <v>-3.76</v>
      </c>
      <c r="E1205" s="12">
        <f t="shared" si="18"/>
        <v>-58.25</v>
      </c>
    </row>
    <row r="1206" spans="1:5" ht="16" x14ac:dyDescent="0.25">
      <c r="A1206" s="13">
        <v>1203</v>
      </c>
      <c r="B1206" s="12">
        <v>86355</v>
      </c>
      <c r="C1206" s="12">
        <v>-455.8</v>
      </c>
      <c r="D1206" s="12">
        <v>-3.64</v>
      </c>
      <c r="E1206" s="12">
        <f t="shared" si="18"/>
        <v>-58.133333333333333</v>
      </c>
    </row>
    <row r="1207" spans="1:5" ht="16" x14ac:dyDescent="0.25">
      <c r="A1207" s="13">
        <v>1204</v>
      </c>
      <c r="B1207" s="12">
        <v>86423</v>
      </c>
      <c r="C1207" s="12">
        <v>-456.6</v>
      </c>
      <c r="D1207" s="12">
        <v>-3.78</v>
      </c>
      <c r="E1207" s="12">
        <f t="shared" si="18"/>
        <v>-58.266666666666673</v>
      </c>
    </row>
    <row r="1208" spans="1:5" ht="16" x14ac:dyDescent="0.25">
      <c r="A1208" s="13">
        <v>1205</v>
      </c>
      <c r="B1208" s="12">
        <v>86492</v>
      </c>
      <c r="C1208" s="12">
        <v>-457.4</v>
      </c>
      <c r="D1208" s="12">
        <v>-3.91</v>
      </c>
      <c r="E1208" s="12">
        <f t="shared" si="18"/>
        <v>-58.4</v>
      </c>
    </row>
    <row r="1209" spans="1:5" ht="16" x14ac:dyDescent="0.25">
      <c r="A1209" s="13">
        <v>1206</v>
      </c>
      <c r="B1209" s="12">
        <v>86562</v>
      </c>
      <c r="C1209" s="12">
        <v>-460</v>
      </c>
      <c r="D1209" s="12">
        <v>-4.34</v>
      </c>
      <c r="E1209" s="12">
        <f t="shared" si="18"/>
        <v>-58.833333333333336</v>
      </c>
    </row>
    <row r="1210" spans="1:5" ht="16" x14ac:dyDescent="0.25">
      <c r="A1210" s="13">
        <v>1207</v>
      </c>
      <c r="B1210" s="12">
        <v>86635</v>
      </c>
      <c r="C1210" s="12">
        <v>-463.2</v>
      </c>
      <c r="D1210" s="12">
        <v>-4.87</v>
      </c>
      <c r="E1210" s="12">
        <f t="shared" si="18"/>
        <v>-59.366666666666667</v>
      </c>
    </row>
    <row r="1211" spans="1:5" ht="16" x14ac:dyDescent="0.25">
      <c r="A1211" s="13">
        <v>1208</v>
      </c>
      <c r="B1211" s="12">
        <v>86707</v>
      </c>
      <c r="C1211" s="12">
        <v>-457.9</v>
      </c>
      <c r="D1211" s="12">
        <v>-3.99</v>
      </c>
      <c r="E1211" s="12">
        <f t="shared" si="18"/>
        <v>-58.483333333333327</v>
      </c>
    </row>
    <row r="1212" spans="1:5" ht="16" x14ac:dyDescent="0.25">
      <c r="A1212" s="13">
        <v>1209</v>
      </c>
      <c r="B1212" s="12">
        <v>86777</v>
      </c>
      <c r="C1212" s="12">
        <v>-460.1</v>
      </c>
      <c r="D1212" s="12">
        <v>-4.3499999999999996</v>
      </c>
      <c r="E1212" s="12">
        <f t="shared" si="18"/>
        <v>-58.85</v>
      </c>
    </row>
    <row r="1213" spans="1:5" ht="16" x14ac:dyDescent="0.25">
      <c r="A1213" s="13">
        <v>1210</v>
      </c>
      <c r="B1213" s="12">
        <v>86848</v>
      </c>
      <c r="C1213" s="12">
        <v>-458.8</v>
      </c>
      <c r="D1213" s="12">
        <v>-4.1399999999999997</v>
      </c>
      <c r="E1213" s="12">
        <f t="shared" si="18"/>
        <v>-58.633333333333333</v>
      </c>
    </row>
    <row r="1214" spans="1:5" ht="16" x14ac:dyDescent="0.25">
      <c r="A1214" s="13">
        <v>1211</v>
      </c>
      <c r="B1214" s="12">
        <v>86919</v>
      </c>
      <c r="C1214" s="12">
        <v>-458.7</v>
      </c>
      <c r="D1214" s="12">
        <v>-4.12</v>
      </c>
      <c r="E1214" s="12">
        <f t="shared" si="18"/>
        <v>-58.616666666666667</v>
      </c>
    </row>
    <row r="1215" spans="1:5" ht="16" x14ac:dyDescent="0.25">
      <c r="A1215" s="13">
        <v>1212</v>
      </c>
      <c r="B1215" s="12">
        <v>86989</v>
      </c>
      <c r="C1215" s="12">
        <v>-459</v>
      </c>
      <c r="D1215" s="12">
        <v>-4.17</v>
      </c>
      <c r="E1215" s="12">
        <f t="shared" si="18"/>
        <v>-58.666666666666664</v>
      </c>
    </row>
    <row r="1216" spans="1:5" ht="16" x14ac:dyDescent="0.25">
      <c r="A1216" s="13">
        <v>1213</v>
      </c>
      <c r="B1216" s="12">
        <v>87060</v>
      </c>
      <c r="C1216" s="12">
        <v>-460.4</v>
      </c>
      <c r="D1216" s="12">
        <v>-4.4000000000000004</v>
      </c>
      <c r="E1216" s="12">
        <f t="shared" si="18"/>
        <v>-58.9</v>
      </c>
    </row>
    <row r="1217" spans="1:5" ht="16" x14ac:dyDescent="0.25">
      <c r="A1217" s="13">
        <v>1214</v>
      </c>
      <c r="B1217" s="12">
        <v>87132</v>
      </c>
      <c r="C1217" s="12">
        <v>-460.9</v>
      </c>
      <c r="D1217" s="12">
        <v>-4.49</v>
      </c>
      <c r="E1217" s="12">
        <f t="shared" si="18"/>
        <v>-58.983333333333327</v>
      </c>
    </row>
    <row r="1218" spans="1:5" ht="16" x14ac:dyDescent="0.25">
      <c r="A1218" s="13">
        <v>1215</v>
      </c>
      <c r="B1218" s="12">
        <v>87203</v>
      </c>
      <c r="C1218" s="12">
        <v>-460.3</v>
      </c>
      <c r="D1218" s="12">
        <v>-4.3899999999999997</v>
      </c>
      <c r="E1218" s="12">
        <f t="shared" si="18"/>
        <v>-58.883333333333333</v>
      </c>
    </row>
    <row r="1219" spans="1:5" ht="16" x14ac:dyDescent="0.25">
      <c r="A1219" s="13">
        <v>1216</v>
      </c>
      <c r="B1219" s="12">
        <v>87274</v>
      </c>
      <c r="C1219" s="12">
        <v>-457.1</v>
      </c>
      <c r="D1219" s="12">
        <v>-3.86</v>
      </c>
      <c r="E1219" s="12">
        <f t="shared" si="18"/>
        <v>-58.35</v>
      </c>
    </row>
    <row r="1220" spans="1:5" ht="16" x14ac:dyDescent="0.25">
      <c r="A1220" s="13">
        <v>1217</v>
      </c>
      <c r="B1220" s="12">
        <v>87342</v>
      </c>
      <c r="C1220" s="12">
        <v>-454.7</v>
      </c>
      <c r="D1220" s="12">
        <v>-3.46</v>
      </c>
      <c r="E1220" s="12">
        <f t="shared" ref="E1220:E1283" si="19">-55.5 + (C1220+440)/6</f>
        <v>-57.949999999999996</v>
      </c>
    </row>
    <row r="1221" spans="1:5" ht="16" x14ac:dyDescent="0.25">
      <c r="A1221" s="13">
        <v>1218</v>
      </c>
      <c r="B1221" s="12">
        <v>87410</v>
      </c>
      <c r="C1221" s="12">
        <v>-458.9</v>
      </c>
      <c r="D1221" s="12">
        <v>-4.1500000000000004</v>
      </c>
      <c r="E1221" s="12">
        <f t="shared" si="19"/>
        <v>-58.65</v>
      </c>
    </row>
    <row r="1222" spans="1:5" ht="16" x14ac:dyDescent="0.25">
      <c r="A1222" s="13">
        <v>1219</v>
      </c>
      <c r="B1222" s="12">
        <v>87482</v>
      </c>
      <c r="C1222" s="12">
        <v>-463</v>
      </c>
      <c r="D1222" s="12">
        <v>-4.83</v>
      </c>
      <c r="E1222" s="12">
        <f t="shared" si="19"/>
        <v>-59.333333333333336</v>
      </c>
    </row>
    <row r="1223" spans="1:5" ht="16" x14ac:dyDescent="0.25">
      <c r="A1223" s="13">
        <v>1220</v>
      </c>
      <c r="B1223" s="12">
        <v>87554</v>
      </c>
      <c r="C1223" s="12">
        <v>-460.1</v>
      </c>
      <c r="D1223" s="12">
        <v>-4.3499999999999996</v>
      </c>
      <c r="E1223" s="12">
        <f t="shared" si="19"/>
        <v>-58.85</v>
      </c>
    </row>
    <row r="1224" spans="1:5" ht="16" x14ac:dyDescent="0.25">
      <c r="A1224" s="13">
        <v>1221</v>
      </c>
      <c r="B1224" s="12">
        <v>87624</v>
      </c>
      <c r="C1224" s="12">
        <v>-456.8</v>
      </c>
      <c r="D1224" s="12">
        <v>-3.8</v>
      </c>
      <c r="E1224" s="12">
        <f t="shared" si="19"/>
        <v>-58.300000000000004</v>
      </c>
    </row>
    <row r="1225" spans="1:5" ht="16" x14ac:dyDescent="0.25">
      <c r="A1225" s="13">
        <v>1222</v>
      </c>
      <c r="B1225" s="12">
        <v>87695</v>
      </c>
      <c r="C1225" s="12">
        <v>-461.3</v>
      </c>
      <c r="D1225" s="12">
        <v>-4.55</v>
      </c>
      <c r="E1225" s="12">
        <f t="shared" si="19"/>
        <v>-59.050000000000004</v>
      </c>
    </row>
    <row r="1226" spans="1:5" ht="16" x14ac:dyDescent="0.25">
      <c r="A1226" s="13">
        <v>1223</v>
      </c>
      <c r="B1226" s="12">
        <v>87766</v>
      </c>
      <c r="C1226" s="12">
        <v>-459.7</v>
      </c>
      <c r="D1226" s="12">
        <v>-4.28</v>
      </c>
      <c r="E1226" s="12">
        <f t="shared" si="19"/>
        <v>-58.783333333333331</v>
      </c>
    </row>
    <row r="1227" spans="1:5" ht="16" x14ac:dyDescent="0.25">
      <c r="A1227" s="13">
        <v>1224</v>
      </c>
      <c r="B1227" s="12">
        <v>87837</v>
      </c>
      <c r="C1227" s="12">
        <v>-458.8</v>
      </c>
      <c r="D1227" s="12">
        <v>-4.13</v>
      </c>
      <c r="E1227" s="12">
        <f t="shared" si="19"/>
        <v>-58.633333333333333</v>
      </c>
    </row>
    <row r="1228" spans="1:5" ht="16" x14ac:dyDescent="0.25">
      <c r="A1228" s="13">
        <v>1225</v>
      </c>
      <c r="B1228" s="12">
        <v>87907</v>
      </c>
      <c r="C1228" s="12">
        <v>-459.3</v>
      </c>
      <c r="D1228" s="12">
        <v>-4.21</v>
      </c>
      <c r="E1228" s="12">
        <f t="shared" si="19"/>
        <v>-58.716666666666669</v>
      </c>
    </row>
    <row r="1229" spans="1:5" ht="16" x14ac:dyDescent="0.25">
      <c r="A1229" s="13">
        <v>1226</v>
      </c>
      <c r="B1229" s="12">
        <v>87978</v>
      </c>
      <c r="C1229" s="12">
        <v>-460.7</v>
      </c>
      <c r="D1229" s="12">
        <v>-4.43</v>
      </c>
      <c r="E1229" s="12">
        <f t="shared" si="19"/>
        <v>-58.949999999999996</v>
      </c>
    </row>
    <row r="1230" spans="1:5" ht="16" x14ac:dyDescent="0.25">
      <c r="A1230" s="13">
        <v>1227</v>
      </c>
      <c r="B1230" s="12">
        <v>88049</v>
      </c>
      <c r="C1230" s="12">
        <v>-460.7</v>
      </c>
      <c r="D1230" s="12">
        <v>-4.43</v>
      </c>
      <c r="E1230" s="12">
        <f t="shared" si="19"/>
        <v>-58.949999999999996</v>
      </c>
    </row>
    <row r="1231" spans="1:5" ht="16" x14ac:dyDescent="0.25">
      <c r="A1231" s="13">
        <v>1228</v>
      </c>
      <c r="B1231" s="12">
        <v>88122</v>
      </c>
      <c r="C1231" s="12">
        <v>-462.9</v>
      </c>
      <c r="D1231" s="12">
        <v>-4.79</v>
      </c>
      <c r="E1231" s="12">
        <f t="shared" si="19"/>
        <v>-59.316666666666663</v>
      </c>
    </row>
    <row r="1232" spans="1:5" ht="16" x14ac:dyDescent="0.25">
      <c r="A1232" s="13">
        <v>1229</v>
      </c>
      <c r="B1232" s="12">
        <v>88196</v>
      </c>
      <c r="C1232" s="12">
        <v>-465</v>
      </c>
      <c r="D1232" s="12">
        <v>-5.13</v>
      </c>
      <c r="E1232" s="12">
        <f t="shared" si="19"/>
        <v>-59.666666666666664</v>
      </c>
    </row>
    <row r="1233" spans="1:5" ht="16" x14ac:dyDescent="0.25">
      <c r="A1233" s="13">
        <v>1230</v>
      </c>
      <c r="B1233" s="12">
        <v>88271</v>
      </c>
      <c r="C1233" s="12">
        <v>-465</v>
      </c>
      <c r="D1233" s="12">
        <v>-5.12</v>
      </c>
      <c r="E1233" s="12">
        <f t="shared" si="19"/>
        <v>-59.666666666666664</v>
      </c>
    </row>
    <row r="1234" spans="1:5" ht="16" x14ac:dyDescent="0.25">
      <c r="A1234" s="13">
        <v>1231</v>
      </c>
      <c r="B1234" s="12">
        <v>88345</v>
      </c>
      <c r="C1234" s="12">
        <v>-465</v>
      </c>
      <c r="D1234" s="12">
        <v>-5.12</v>
      </c>
      <c r="E1234" s="12">
        <f t="shared" si="19"/>
        <v>-59.666666666666664</v>
      </c>
    </row>
    <row r="1235" spans="1:5" ht="16" x14ac:dyDescent="0.25">
      <c r="A1235" s="13">
        <v>1232</v>
      </c>
      <c r="B1235" s="12">
        <v>88420</v>
      </c>
      <c r="C1235" s="12">
        <v>-465</v>
      </c>
      <c r="D1235" s="12">
        <v>-5.1100000000000003</v>
      </c>
      <c r="E1235" s="12">
        <f t="shared" si="19"/>
        <v>-59.666666666666664</v>
      </c>
    </row>
    <row r="1236" spans="1:5" ht="16" x14ac:dyDescent="0.25">
      <c r="A1236" s="13">
        <v>1233</v>
      </c>
      <c r="B1236" s="12">
        <v>88495</v>
      </c>
      <c r="C1236" s="12">
        <v>-465</v>
      </c>
      <c r="D1236" s="12">
        <v>-5.0999999999999996</v>
      </c>
      <c r="E1236" s="12">
        <f t="shared" si="19"/>
        <v>-59.666666666666664</v>
      </c>
    </row>
    <row r="1237" spans="1:5" ht="16" x14ac:dyDescent="0.25">
      <c r="A1237" s="13">
        <v>1234</v>
      </c>
      <c r="B1237" s="12">
        <v>88570</v>
      </c>
      <c r="C1237" s="12">
        <v>-464.8</v>
      </c>
      <c r="D1237" s="12">
        <v>-5.07</v>
      </c>
      <c r="E1237" s="12">
        <f t="shared" si="19"/>
        <v>-59.633333333333333</v>
      </c>
    </row>
    <row r="1238" spans="1:5" ht="16" x14ac:dyDescent="0.25">
      <c r="A1238" s="13">
        <v>1235</v>
      </c>
      <c r="B1238" s="12">
        <v>88644</v>
      </c>
      <c r="C1238" s="12">
        <v>-464.6</v>
      </c>
      <c r="D1238" s="12">
        <v>-5.03</v>
      </c>
      <c r="E1238" s="12">
        <f t="shared" si="19"/>
        <v>-59.6</v>
      </c>
    </row>
    <row r="1239" spans="1:5" ht="16" x14ac:dyDescent="0.25">
      <c r="A1239" s="13">
        <v>1236</v>
      </c>
      <c r="B1239" s="12">
        <v>88719</v>
      </c>
      <c r="C1239" s="12">
        <v>-464.9</v>
      </c>
      <c r="D1239" s="12">
        <v>-5.07</v>
      </c>
      <c r="E1239" s="12">
        <f t="shared" si="19"/>
        <v>-59.65</v>
      </c>
    </row>
    <row r="1240" spans="1:5" ht="16" x14ac:dyDescent="0.25">
      <c r="A1240" s="13">
        <v>1237</v>
      </c>
      <c r="B1240" s="12">
        <v>88793</v>
      </c>
      <c r="C1240" s="12">
        <v>-464.1</v>
      </c>
      <c r="D1240" s="12">
        <v>-4.93</v>
      </c>
      <c r="E1240" s="12">
        <f t="shared" si="19"/>
        <v>-59.516666666666673</v>
      </c>
    </row>
    <row r="1241" spans="1:5" ht="16" x14ac:dyDescent="0.25">
      <c r="A1241" s="13">
        <v>1238</v>
      </c>
      <c r="B1241" s="12">
        <v>88866</v>
      </c>
      <c r="C1241" s="12">
        <v>-463.7</v>
      </c>
      <c r="D1241" s="12">
        <v>-4.8600000000000003</v>
      </c>
      <c r="E1241" s="12">
        <f t="shared" si="19"/>
        <v>-59.449999999999996</v>
      </c>
    </row>
    <row r="1242" spans="1:5" ht="16" x14ac:dyDescent="0.25">
      <c r="A1242" s="13">
        <v>1239</v>
      </c>
      <c r="B1242" s="12">
        <v>88938</v>
      </c>
      <c r="C1242" s="12">
        <v>-459.1</v>
      </c>
      <c r="D1242" s="12">
        <v>-4.09</v>
      </c>
      <c r="E1242" s="12">
        <f t="shared" si="19"/>
        <v>-58.683333333333337</v>
      </c>
    </row>
    <row r="1243" spans="1:5" ht="16" x14ac:dyDescent="0.25">
      <c r="A1243" s="13">
        <v>1240</v>
      </c>
      <c r="B1243" s="12">
        <v>89008</v>
      </c>
      <c r="C1243" s="12">
        <v>-459.2</v>
      </c>
      <c r="D1243" s="12">
        <v>-4.0999999999999996</v>
      </c>
      <c r="E1243" s="12">
        <f t="shared" si="19"/>
        <v>-58.699999999999996</v>
      </c>
    </row>
    <row r="1244" spans="1:5" ht="16" x14ac:dyDescent="0.25">
      <c r="A1244" s="13">
        <v>1241</v>
      </c>
      <c r="B1244" s="12">
        <v>89077</v>
      </c>
      <c r="C1244" s="12">
        <v>-459.3</v>
      </c>
      <c r="D1244" s="12">
        <v>-4.1100000000000003</v>
      </c>
      <c r="E1244" s="12">
        <f t="shared" si="19"/>
        <v>-58.716666666666669</v>
      </c>
    </row>
    <row r="1245" spans="1:5" ht="16" x14ac:dyDescent="0.25">
      <c r="A1245" s="13">
        <v>1242</v>
      </c>
      <c r="B1245" s="12">
        <v>89148</v>
      </c>
      <c r="C1245" s="12">
        <v>-462.6</v>
      </c>
      <c r="D1245" s="12">
        <v>-4.6500000000000004</v>
      </c>
      <c r="E1245" s="12">
        <f t="shared" si="19"/>
        <v>-59.266666666666673</v>
      </c>
    </row>
    <row r="1246" spans="1:5" ht="16" x14ac:dyDescent="0.25">
      <c r="A1246" s="13">
        <v>1243</v>
      </c>
      <c r="B1246" s="12">
        <v>89221</v>
      </c>
      <c r="C1246" s="12">
        <v>-464.2</v>
      </c>
      <c r="D1246" s="12">
        <v>-4.91</v>
      </c>
      <c r="E1246" s="12">
        <f t="shared" si="19"/>
        <v>-59.533333333333331</v>
      </c>
    </row>
    <row r="1247" spans="1:5" ht="16" x14ac:dyDescent="0.25">
      <c r="A1247" s="13">
        <v>1244</v>
      </c>
      <c r="B1247" s="12">
        <v>89296</v>
      </c>
      <c r="C1247" s="12">
        <v>-466.8</v>
      </c>
      <c r="D1247" s="12">
        <v>-5.34</v>
      </c>
      <c r="E1247" s="12">
        <f t="shared" si="19"/>
        <v>-59.966666666666669</v>
      </c>
    </row>
    <row r="1248" spans="1:5" ht="16" x14ac:dyDescent="0.25">
      <c r="A1248" s="13">
        <v>1245</v>
      </c>
      <c r="B1248" s="12">
        <v>89373</v>
      </c>
      <c r="C1248" s="12">
        <v>-469.4</v>
      </c>
      <c r="D1248" s="12">
        <v>-5.76</v>
      </c>
      <c r="E1248" s="12">
        <f t="shared" si="19"/>
        <v>-60.4</v>
      </c>
    </row>
    <row r="1249" spans="1:5" ht="16" x14ac:dyDescent="0.25">
      <c r="A1249" s="13">
        <v>1246</v>
      </c>
      <c r="B1249" s="12">
        <v>89450</v>
      </c>
      <c r="C1249" s="12">
        <v>-466.2</v>
      </c>
      <c r="D1249" s="12">
        <v>-5.23</v>
      </c>
      <c r="E1249" s="12">
        <f t="shared" si="19"/>
        <v>-59.866666666666667</v>
      </c>
    </row>
    <row r="1250" spans="1:5" ht="16" x14ac:dyDescent="0.25">
      <c r="A1250" s="13">
        <v>1247</v>
      </c>
      <c r="B1250" s="12">
        <v>89523</v>
      </c>
      <c r="C1250" s="12">
        <v>-463</v>
      </c>
      <c r="D1250" s="12">
        <v>-4.6900000000000004</v>
      </c>
      <c r="E1250" s="12">
        <f t="shared" si="19"/>
        <v>-59.333333333333336</v>
      </c>
    </row>
    <row r="1251" spans="1:5" ht="16" x14ac:dyDescent="0.25">
      <c r="A1251" s="13">
        <v>1248</v>
      </c>
      <c r="B1251" s="12">
        <v>89597</v>
      </c>
      <c r="C1251" s="12">
        <v>-465.5</v>
      </c>
      <c r="D1251" s="12">
        <v>-5.0999999999999996</v>
      </c>
      <c r="E1251" s="12">
        <f t="shared" si="19"/>
        <v>-59.75</v>
      </c>
    </row>
    <row r="1252" spans="1:5" ht="16" x14ac:dyDescent="0.25">
      <c r="A1252" s="13">
        <v>1249</v>
      </c>
      <c r="B1252" s="12">
        <v>89672</v>
      </c>
      <c r="C1252" s="12">
        <v>-467.5</v>
      </c>
      <c r="D1252" s="12">
        <v>-5.43</v>
      </c>
      <c r="E1252" s="12">
        <f t="shared" si="19"/>
        <v>-60.083333333333336</v>
      </c>
    </row>
    <row r="1253" spans="1:5" ht="16" x14ac:dyDescent="0.25">
      <c r="A1253" s="13">
        <v>1250</v>
      </c>
      <c r="B1253" s="12">
        <v>89748</v>
      </c>
      <c r="C1253" s="12">
        <v>-467.5</v>
      </c>
      <c r="D1253" s="12">
        <v>-5.42</v>
      </c>
      <c r="E1253" s="12">
        <f t="shared" si="19"/>
        <v>-60.083333333333336</v>
      </c>
    </row>
    <row r="1254" spans="1:5" ht="16" x14ac:dyDescent="0.25">
      <c r="A1254" s="13">
        <v>1251</v>
      </c>
      <c r="B1254" s="12">
        <v>89825</v>
      </c>
      <c r="C1254" s="12">
        <v>-467.5</v>
      </c>
      <c r="D1254" s="12">
        <v>-5.41</v>
      </c>
      <c r="E1254" s="12">
        <f t="shared" si="19"/>
        <v>-60.083333333333336</v>
      </c>
    </row>
    <row r="1255" spans="1:5" ht="16" x14ac:dyDescent="0.25">
      <c r="A1255" s="13">
        <v>1252</v>
      </c>
      <c r="B1255" s="12">
        <v>89900</v>
      </c>
      <c r="C1255" s="12">
        <v>-465.4</v>
      </c>
      <c r="D1255" s="12">
        <v>-5.0599999999999996</v>
      </c>
      <c r="E1255" s="12">
        <f t="shared" si="19"/>
        <v>-59.733333333333327</v>
      </c>
    </row>
    <row r="1256" spans="1:5" ht="16" x14ac:dyDescent="0.25">
      <c r="A1256" s="13">
        <v>1253</v>
      </c>
      <c r="B1256" s="12">
        <v>89973</v>
      </c>
      <c r="C1256" s="12">
        <v>-463.2</v>
      </c>
      <c r="D1256" s="12">
        <v>-4.6900000000000004</v>
      </c>
      <c r="E1256" s="12">
        <f t="shared" si="19"/>
        <v>-59.366666666666667</v>
      </c>
    </row>
    <row r="1257" spans="1:5" ht="16" x14ac:dyDescent="0.25">
      <c r="A1257" s="13">
        <v>1254</v>
      </c>
      <c r="B1257" s="12">
        <v>90048</v>
      </c>
      <c r="C1257" s="12">
        <v>-468.8</v>
      </c>
      <c r="D1257" s="12">
        <v>-5.61</v>
      </c>
      <c r="E1257" s="12">
        <f t="shared" si="19"/>
        <v>-60.300000000000004</v>
      </c>
    </row>
    <row r="1258" spans="1:5" ht="16" x14ac:dyDescent="0.25">
      <c r="A1258" s="13">
        <v>1255</v>
      </c>
      <c r="B1258" s="12">
        <v>90128</v>
      </c>
      <c r="C1258" s="12">
        <v>-475.3</v>
      </c>
      <c r="D1258" s="12">
        <v>-6.68</v>
      </c>
      <c r="E1258" s="12">
        <f t="shared" si="19"/>
        <v>-61.383333333333333</v>
      </c>
    </row>
    <row r="1259" spans="1:5" ht="16" x14ac:dyDescent="0.25">
      <c r="A1259" s="13">
        <v>1256</v>
      </c>
      <c r="B1259" s="12">
        <v>90209</v>
      </c>
      <c r="C1259" s="12">
        <v>-470.9</v>
      </c>
      <c r="D1259" s="12">
        <v>-5.94</v>
      </c>
      <c r="E1259" s="12">
        <f t="shared" si="19"/>
        <v>-60.65</v>
      </c>
    </row>
    <row r="1260" spans="1:5" ht="16" x14ac:dyDescent="0.25">
      <c r="A1260" s="13">
        <v>1257</v>
      </c>
      <c r="B1260" s="12">
        <v>90286</v>
      </c>
      <c r="C1260" s="12">
        <v>-467.3</v>
      </c>
      <c r="D1260" s="12">
        <v>-5.34</v>
      </c>
      <c r="E1260" s="12">
        <f t="shared" si="19"/>
        <v>-60.050000000000004</v>
      </c>
    </row>
    <row r="1261" spans="1:5" ht="16" x14ac:dyDescent="0.25">
      <c r="A1261" s="13">
        <v>1258</v>
      </c>
      <c r="B1261" s="12">
        <v>90362</v>
      </c>
      <c r="C1261" s="12">
        <v>-468.8</v>
      </c>
      <c r="D1261" s="12">
        <v>-5.58</v>
      </c>
      <c r="E1261" s="12">
        <f t="shared" si="19"/>
        <v>-60.300000000000004</v>
      </c>
    </row>
    <row r="1262" spans="1:5" ht="16" x14ac:dyDescent="0.25">
      <c r="A1262" s="13">
        <v>1259</v>
      </c>
      <c r="B1262" s="12">
        <v>90440</v>
      </c>
      <c r="C1262" s="12">
        <v>-469.7</v>
      </c>
      <c r="D1262" s="12">
        <v>-5.73</v>
      </c>
      <c r="E1262" s="12">
        <f t="shared" si="19"/>
        <v>-60.449999999999996</v>
      </c>
    </row>
    <row r="1263" spans="1:5" ht="16" x14ac:dyDescent="0.25">
      <c r="A1263" s="13">
        <v>1260</v>
      </c>
      <c r="B1263" s="12">
        <v>90517</v>
      </c>
      <c r="C1263" s="12">
        <v>-470</v>
      </c>
      <c r="D1263" s="12">
        <v>-5.77</v>
      </c>
      <c r="E1263" s="12">
        <f t="shared" si="19"/>
        <v>-60.5</v>
      </c>
    </row>
    <row r="1264" spans="1:5" ht="16" x14ac:dyDescent="0.25">
      <c r="A1264" s="13">
        <v>1261</v>
      </c>
      <c r="B1264" s="12">
        <v>90594</v>
      </c>
      <c r="C1264" s="12">
        <v>-466.5</v>
      </c>
      <c r="D1264" s="12">
        <v>-5.18</v>
      </c>
      <c r="E1264" s="12">
        <f t="shared" si="19"/>
        <v>-59.916666666666664</v>
      </c>
    </row>
    <row r="1265" spans="1:5" ht="16" x14ac:dyDescent="0.25">
      <c r="A1265" s="13">
        <v>1262</v>
      </c>
      <c r="B1265" s="12">
        <v>90668</v>
      </c>
      <c r="C1265" s="12">
        <v>-466.1</v>
      </c>
      <c r="D1265" s="12">
        <v>-5.1100000000000003</v>
      </c>
      <c r="E1265" s="12">
        <f t="shared" si="19"/>
        <v>-59.85</v>
      </c>
    </row>
    <row r="1266" spans="1:5" ht="16" x14ac:dyDescent="0.25">
      <c r="A1266" s="13">
        <v>1263</v>
      </c>
      <c r="B1266" s="12">
        <v>90740</v>
      </c>
      <c r="C1266" s="12">
        <v>-460.4</v>
      </c>
      <c r="D1266" s="12">
        <v>-4.16</v>
      </c>
      <c r="E1266" s="12">
        <f t="shared" si="19"/>
        <v>-58.9</v>
      </c>
    </row>
    <row r="1267" spans="1:5" ht="16" x14ac:dyDescent="0.25">
      <c r="A1267" s="13">
        <v>1264</v>
      </c>
      <c r="B1267" s="12">
        <v>90812</v>
      </c>
      <c r="C1267" s="12">
        <v>-465.5</v>
      </c>
      <c r="D1267" s="12">
        <v>-5</v>
      </c>
      <c r="E1267" s="12">
        <f t="shared" si="19"/>
        <v>-59.75</v>
      </c>
    </row>
    <row r="1268" spans="1:5" ht="16" x14ac:dyDescent="0.25">
      <c r="A1268" s="13">
        <v>1265</v>
      </c>
      <c r="B1268" s="12">
        <v>90885</v>
      </c>
      <c r="C1268" s="12">
        <v>-464.3</v>
      </c>
      <c r="D1268" s="12">
        <v>-4.79</v>
      </c>
      <c r="E1268" s="12">
        <f t="shared" si="19"/>
        <v>-59.550000000000004</v>
      </c>
    </row>
    <row r="1269" spans="1:5" ht="16" x14ac:dyDescent="0.25">
      <c r="A1269" s="13">
        <v>1266</v>
      </c>
      <c r="B1269" s="12">
        <v>90959</v>
      </c>
      <c r="C1269" s="12">
        <v>-465.7</v>
      </c>
      <c r="D1269" s="12">
        <v>-5.0199999999999996</v>
      </c>
      <c r="E1269" s="12">
        <f t="shared" si="19"/>
        <v>-59.783333333333331</v>
      </c>
    </row>
    <row r="1270" spans="1:5" ht="16" x14ac:dyDescent="0.25">
      <c r="A1270" s="13">
        <v>1267</v>
      </c>
      <c r="B1270" s="12">
        <v>91033</v>
      </c>
      <c r="C1270" s="12">
        <v>-465.6</v>
      </c>
      <c r="D1270" s="12">
        <v>-4.99</v>
      </c>
      <c r="E1270" s="12">
        <f t="shared" si="19"/>
        <v>-59.766666666666673</v>
      </c>
    </row>
    <row r="1271" spans="1:5" ht="16" x14ac:dyDescent="0.25">
      <c r="A1271" s="13">
        <v>1268</v>
      </c>
      <c r="B1271" s="12">
        <v>91107</v>
      </c>
      <c r="C1271" s="12">
        <v>-466.8</v>
      </c>
      <c r="D1271" s="12">
        <v>-5.19</v>
      </c>
      <c r="E1271" s="12">
        <f t="shared" si="19"/>
        <v>-59.966666666666669</v>
      </c>
    </row>
    <row r="1272" spans="1:5" ht="16" x14ac:dyDescent="0.25">
      <c r="A1272" s="13">
        <v>1269</v>
      </c>
      <c r="B1272" s="12">
        <v>91182</v>
      </c>
      <c r="C1272" s="12">
        <v>-467</v>
      </c>
      <c r="D1272" s="12">
        <v>-5.21</v>
      </c>
      <c r="E1272" s="12">
        <f t="shared" si="19"/>
        <v>-60</v>
      </c>
    </row>
    <row r="1273" spans="1:5" ht="16" x14ac:dyDescent="0.25">
      <c r="A1273" s="13">
        <v>1270</v>
      </c>
      <c r="B1273" s="12">
        <v>91258</v>
      </c>
      <c r="C1273" s="12">
        <v>-470.1</v>
      </c>
      <c r="D1273" s="12">
        <v>-5.72</v>
      </c>
      <c r="E1273" s="12">
        <f t="shared" si="19"/>
        <v>-60.516666666666673</v>
      </c>
    </row>
    <row r="1274" spans="1:5" ht="16" x14ac:dyDescent="0.25">
      <c r="A1274" s="13">
        <v>1271</v>
      </c>
      <c r="B1274" s="12">
        <v>91336</v>
      </c>
      <c r="C1274" s="12">
        <v>-470.7</v>
      </c>
      <c r="D1274" s="12">
        <v>-5.81</v>
      </c>
      <c r="E1274" s="12">
        <f t="shared" si="19"/>
        <v>-60.616666666666667</v>
      </c>
    </row>
    <row r="1275" spans="1:5" ht="16" x14ac:dyDescent="0.25">
      <c r="A1275" s="13">
        <v>1272</v>
      </c>
      <c r="B1275" s="12">
        <v>91411</v>
      </c>
      <c r="C1275" s="12">
        <v>-464.2</v>
      </c>
      <c r="D1275" s="12">
        <v>-4.7300000000000004</v>
      </c>
      <c r="E1275" s="12">
        <f t="shared" si="19"/>
        <v>-59.533333333333331</v>
      </c>
    </row>
    <row r="1276" spans="1:5" ht="16" x14ac:dyDescent="0.25">
      <c r="A1276" s="13">
        <v>1273</v>
      </c>
      <c r="B1276" s="12">
        <v>91480</v>
      </c>
      <c r="C1276" s="12">
        <v>-457</v>
      </c>
      <c r="D1276" s="12">
        <v>-3.53</v>
      </c>
      <c r="E1276" s="12">
        <f t="shared" si="19"/>
        <v>-58.333333333333336</v>
      </c>
    </row>
    <row r="1277" spans="1:5" ht="16" x14ac:dyDescent="0.25">
      <c r="A1277" s="13">
        <v>1274</v>
      </c>
      <c r="B1277" s="12">
        <v>91547</v>
      </c>
      <c r="C1277" s="12">
        <v>-457.5</v>
      </c>
      <c r="D1277" s="12">
        <v>-3.61</v>
      </c>
      <c r="E1277" s="12">
        <f t="shared" si="19"/>
        <v>-58.416666666666664</v>
      </c>
    </row>
    <row r="1278" spans="1:5" ht="16" x14ac:dyDescent="0.25">
      <c r="A1278" s="13">
        <v>1275</v>
      </c>
      <c r="B1278" s="12">
        <v>91615</v>
      </c>
      <c r="C1278" s="12">
        <v>-460.2</v>
      </c>
      <c r="D1278" s="12">
        <v>-4.05</v>
      </c>
      <c r="E1278" s="12">
        <f t="shared" si="19"/>
        <v>-58.866666666666667</v>
      </c>
    </row>
    <row r="1279" spans="1:5" ht="16" x14ac:dyDescent="0.25">
      <c r="A1279" s="13">
        <v>1276</v>
      </c>
      <c r="B1279" s="12">
        <v>91685</v>
      </c>
      <c r="C1279" s="12">
        <v>-460.7</v>
      </c>
      <c r="D1279" s="12">
        <v>-4.12</v>
      </c>
      <c r="E1279" s="12">
        <f t="shared" si="19"/>
        <v>-58.949999999999996</v>
      </c>
    </row>
    <row r="1280" spans="1:5" ht="16" x14ac:dyDescent="0.25">
      <c r="A1280" s="13">
        <v>1277</v>
      </c>
      <c r="B1280" s="12">
        <v>91753</v>
      </c>
      <c r="C1280" s="12">
        <v>-459.1</v>
      </c>
      <c r="D1280" s="12">
        <v>-3.85</v>
      </c>
      <c r="E1280" s="12">
        <f t="shared" si="19"/>
        <v>-58.683333333333337</v>
      </c>
    </row>
    <row r="1281" spans="1:5" ht="16" x14ac:dyDescent="0.25">
      <c r="A1281" s="13">
        <v>1278</v>
      </c>
      <c r="B1281" s="12">
        <v>91823</v>
      </c>
      <c r="C1281" s="12">
        <v>-463.7</v>
      </c>
      <c r="D1281" s="12">
        <v>-4.6100000000000003</v>
      </c>
      <c r="E1281" s="12">
        <f t="shared" si="19"/>
        <v>-59.449999999999996</v>
      </c>
    </row>
    <row r="1282" spans="1:5" ht="16" x14ac:dyDescent="0.25">
      <c r="A1282" s="13">
        <v>1279</v>
      </c>
      <c r="B1282" s="12">
        <v>91896</v>
      </c>
      <c r="C1282" s="12">
        <v>-465.2</v>
      </c>
      <c r="D1282" s="12">
        <v>-4.8499999999999996</v>
      </c>
      <c r="E1282" s="12">
        <f t="shared" si="19"/>
        <v>-59.699999999999996</v>
      </c>
    </row>
    <row r="1283" spans="1:5" ht="16" x14ac:dyDescent="0.25">
      <c r="A1283" s="13">
        <v>1280</v>
      </c>
      <c r="B1283" s="12">
        <v>91968</v>
      </c>
      <c r="C1283" s="12">
        <v>-463.6</v>
      </c>
      <c r="D1283" s="12">
        <v>-4.59</v>
      </c>
      <c r="E1283" s="12">
        <f t="shared" si="19"/>
        <v>-59.433333333333337</v>
      </c>
    </row>
    <row r="1284" spans="1:5" ht="16" x14ac:dyDescent="0.25">
      <c r="A1284" s="13">
        <v>1281</v>
      </c>
      <c r="B1284" s="12">
        <v>92040</v>
      </c>
      <c r="C1284" s="12">
        <v>-465.1</v>
      </c>
      <c r="D1284" s="12">
        <v>-4.83</v>
      </c>
      <c r="E1284" s="12">
        <f t="shared" ref="E1284:E1347" si="20">-55.5 + (C1284+440)/6</f>
        <v>-59.683333333333337</v>
      </c>
    </row>
    <row r="1285" spans="1:5" ht="16" x14ac:dyDescent="0.25">
      <c r="A1285" s="13">
        <v>1282</v>
      </c>
      <c r="B1285" s="12">
        <v>92114</v>
      </c>
      <c r="C1285" s="12">
        <v>-466.7</v>
      </c>
      <c r="D1285" s="12">
        <v>-5.0999999999999996</v>
      </c>
      <c r="E1285" s="12">
        <f t="shared" si="20"/>
        <v>-59.949999999999996</v>
      </c>
    </row>
    <row r="1286" spans="1:5" ht="16" x14ac:dyDescent="0.25">
      <c r="A1286" s="13">
        <v>1283</v>
      </c>
      <c r="B1286" s="12">
        <v>92187</v>
      </c>
      <c r="C1286" s="12">
        <v>-464.4</v>
      </c>
      <c r="D1286" s="12">
        <v>-4.71</v>
      </c>
      <c r="E1286" s="12">
        <f t="shared" si="20"/>
        <v>-59.566666666666663</v>
      </c>
    </row>
    <row r="1287" spans="1:5" ht="16" x14ac:dyDescent="0.25">
      <c r="A1287" s="13">
        <v>1284</v>
      </c>
      <c r="B1287" s="12">
        <v>92259</v>
      </c>
      <c r="C1287" s="12">
        <v>-463.4</v>
      </c>
      <c r="D1287" s="12">
        <v>-4.54</v>
      </c>
      <c r="E1287" s="12">
        <f t="shared" si="20"/>
        <v>-59.4</v>
      </c>
    </row>
    <row r="1288" spans="1:5" ht="16" x14ac:dyDescent="0.25">
      <c r="A1288" s="13">
        <v>1285</v>
      </c>
      <c r="B1288" s="12">
        <v>92329</v>
      </c>
      <c r="C1288" s="12">
        <v>-460.1</v>
      </c>
      <c r="D1288" s="12">
        <v>-3.99</v>
      </c>
      <c r="E1288" s="12">
        <f t="shared" si="20"/>
        <v>-58.85</v>
      </c>
    </row>
    <row r="1289" spans="1:5" ht="16" x14ac:dyDescent="0.25">
      <c r="A1289" s="13">
        <v>1286</v>
      </c>
      <c r="B1289" s="12">
        <v>92398</v>
      </c>
      <c r="C1289" s="12">
        <v>-460.9</v>
      </c>
      <c r="D1289" s="12">
        <v>-4.12</v>
      </c>
      <c r="E1289" s="12">
        <f t="shared" si="20"/>
        <v>-58.983333333333327</v>
      </c>
    </row>
    <row r="1290" spans="1:5" ht="16" x14ac:dyDescent="0.25">
      <c r="A1290" s="13">
        <v>1287</v>
      </c>
      <c r="B1290" s="12">
        <v>92470</v>
      </c>
      <c r="C1290" s="12">
        <v>-465.8</v>
      </c>
      <c r="D1290" s="12">
        <v>-4.9400000000000004</v>
      </c>
      <c r="E1290" s="12">
        <f t="shared" si="20"/>
        <v>-59.800000000000004</v>
      </c>
    </row>
    <row r="1291" spans="1:5" ht="16" x14ac:dyDescent="0.25">
      <c r="A1291" s="13">
        <v>1288</v>
      </c>
      <c r="B1291" s="12">
        <v>92542</v>
      </c>
      <c r="C1291" s="12">
        <v>-464.8</v>
      </c>
      <c r="D1291" s="12">
        <v>-4.7699999999999996</v>
      </c>
      <c r="E1291" s="12">
        <f t="shared" si="20"/>
        <v>-59.633333333333333</v>
      </c>
    </row>
    <row r="1292" spans="1:5" ht="16" x14ac:dyDescent="0.25">
      <c r="A1292" s="13">
        <v>1289</v>
      </c>
      <c r="B1292" s="12">
        <v>92617</v>
      </c>
      <c r="C1292" s="12">
        <v>-468.9</v>
      </c>
      <c r="D1292" s="12">
        <v>-5.45</v>
      </c>
      <c r="E1292" s="12">
        <f t="shared" si="20"/>
        <v>-60.316666666666663</v>
      </c>
    </row>
    <row r="1293" spans="1:5" ht="16" x14ac:dyDescent="0.25">
      <c r="A1293" s="13">
        <v>1290</v>
      </c>
      <c r="B1293" s="12">
        <v>92690</v>
      </c>
      <c r="C1293" s="12">
        <v>-463.7</v>
      </c>
      <c r="D1293" s="12">
        <v>-4.58</v>
      </c>
      <c r="E1293" s="12">
        <f t="shared" si="20"/>
        <v>-59.449999999999996</v>
      </c>
    </row>
    <row r="1294" spans="1:5" ht="16" x14ac:dyDescent="0.25">
      <c r="A1294" s="13">
        <v>1291</v>
      </c>
      <c r="B1294" s="12">
        <v>92759</v>
      </c>
      <c r="C1294" s="12">
        <v>-456.1</v>
      </c>
      <c r="D1294" s="12">
        <v>-3.32</v>
      </c>
      <c r="E1294" s="12">
        <f t="shared" si="20"/>
        <v>-58.183333333333337</v>
      </c>
    </row>
    <row r="1295" spans="1:5" ht="16" x14ac:dyDescent="0.25">
      <c r="A1295" s="13">
        <v>1292</v>
      </c>
      <c r="B1295" s="12">
        <v>92827</v>
      </c>
      <c r="C1295" s="12">
        <v>-461.9</v>
      </c>
      <c r="D1295" s="12">
        <v>-4.28</v>
      </c>
      <c r="E1295" s="12">
        <f t="shared" si="20"/>
        <v>-59.15</v>
      </c>
    </row>
    <row r="1296" spans="1:5" ht="16" x14ac:dyDescent="0.25">
      <c r="A1296" s="13">
        <v>1293</v>
      </c>
      <c r="B1296" s="12">
        <v>92897</v>
      </c>
      <c r="C1296" s="12">
        <v>-463</v>
      </c>
      <c r="D1296" s="12">
        <v>-4.46</v>
      </c>
      <c r="E1296" s="12">
        <f t="shared" si="20"/>
        <v>-59.333333333333336</v>
      </c>
    </row>
    <row r="1297" spans="1:5" ht="16" x14ac:dyDescent="0.25">
      <c r="A1297" s="13">
        <v>1294</v>
      </c>
      <c r="B1297" s="12">
        <v>92967</v>
      </c>
      <c r="C1297" s="12">
        <v>-460.6</v>
      </c>
      <c r="D1297" s="12">
        <v>-4.0599999999999996</v>
      </c>
      <c r="E1297" s="12">
        <f t="shared" si="20"/>
        <v>-58.933333333333337</v>
      </c>
    </row>
    <row r="1298" spans="1:5" ht="16" x14ac:dyDescent="0.25">
      <c r="A1298" s="13">
        <v>1295</v>
      </c>
      <c r="B1298" s="12">
        <v>93037</v>
      </c>
      <c r="C1298" s="12">
        <v>-461.1</v>
      </c>
      <c r="D1298" s="12">
        <v>-4.1399999999999997</v>
      </c>
      <c r="E1298" s="12">
        <f t="shared" si="20"/>
        <v>-59.016666666666673</v>
      </c>
    </row>
    <row r="1299" spans="1:5" ht="16" x14ac:dyDescent="0.25">
      <c r="A1299" s="13">
        <v>1296</v>
      </c>
      <c r="B1299" s="12">
        <v>93107</v>
      </c>
      <c r="C1299" s="12">
        <v>-464</v>
      </c>
      <c r="D1299" s="12">
        <v>-4.62</v>
      </c>
      <c r="E1299" s="12">
        <f t="shared" si="20"/>
        <v>-59.5</v>
      </c>
    </row>
    <row r="1300" spans="1:5" ht="16" x14ac:dyDescent="0.25">
      <c r="A1300" s="13">
        <v>1297</v>
      </c>
      <c r="B1300" s="12">
        <v>93180</v>
      </c>
      <c r="C1300" s="12">
        <v>-467.2</v>
      </c>
      <c r="D1300" s="12">
        <v>-5.15</v>
      </c>
      <c r="E1300" s="12">
        <f t="shared" si="20"/>
        <v>-60.033333333333331</v>
      </c>
    </row>
    <row r="1301" spans="1:5" ht="16" x14ac:dyDescent="0.25">
      <c r="A1301" s="13">
        <v>1298</v>
      </c>
      <c r="B1301" s="12">
        <v>93254</v>
      </c>
      <c r="C1301" s="12">
        <v>-464.5</v>
      </c>
      <c r="D1301" s="12">
        <v>-4.7</v>
      </c>
      <c r="E1301" s="12">
        <f t="shared" si="20"/>
        <v>-59.583333333333336</v>
      </c>
    </row>
    <row r="1302" spans="1:5" ht="16" x14ac:dyDescent="0.25">
      <c r="A1302" s="13">
        <v>1299</v>
      </c>
      <c r="B1302" s="12">
        <v>93325</v>
      </c>
      <c r="C1302" s="12">
        <v>-463.2</v>
      </c>
      <c r="D1302" s="12">
        <v>-4.4800000000000004</v>
      </c>
      <c r="E1302" s="12">
        <f t="shared" si="20"/>
        <v>-59.366666666666667</v>
      </c>
    </row>
    <row r="1303" spans="1:5" ht="16" x14ac:dyDescent="0.25">
      <c r="A1303" s="13">
        <v>1300</v>
      </c>
      <c r="B1303" s="12">
        <v>93397</v>
      </c>
      <c r="C1303" s="12">
        <v>-464.5</v>
      </c>
      <c r="D1303" s="12">
        <v>-4.6900000000000004</v>
      </c>
      <c r="E1303" s="12">
        <f t="shared" si="20"/>
        <v>-59.583333333333336</v>
      </c>
    </row>
    <row r="1304" spans="1:5" ht="16" x14ac:dyDescent="0.25">
      <c r="A1304" s="13">
        <v>1301</v>
      </c>
      <c r="B1304" s="12">
        <v>93468</v>
      </c>
      <c r="C1304" s="12">
        <v>-463</v>
      </c>
      <c r="D1304" s="12">
        <v>-4.4400000000000004</v>
      </c>
      <c r="E1304" s="12">
        <f t="shared" si="20"/>
        <v>-59.333333333333336</v>
      </c>
    </row>
    <row r="1305" spans="1:5" ht="16" x14ac:dyDescent="0.25">
      <c r="A1305" s="13">
        <v>1302</v>
      </c>
      <c r="B1305" s="12">
        <v>93540</v>
      </c>
      <c r="C1305" s="12">
        <v>-465.9</v>
      </c>
      <c r="D1305" s="12">
        <v>-4.92</v>
      </c>
      <c r="E1305" s="12">
        <f t="shared" si="20"/>
        <v>-59.816666666666663</v>
      </c>
    </row>
    <row r="1306" spans="1:5" ht="16" x14ac:dyDescent="0.25">
      <c r="A1306" s="13">
        <v>1303</v>
      </c>
      <c r="B1306" s="12">
        <v>93615</v>
      </c>
      <c r="C1306" s="12">
        <v>-470.1</v>
      </c>
      <c r="D1306" s="12">
        <v>-5.61</v>
      </c>
      <c r="E1306" s="12">
        <f t="shared" si="20"/>
        <v>-60.516666666666673</v>
      </c>
    </row>
    <row r="1307" spans="1:5" ht="16" x14ac:dyDescent="0.25">
      <c r="A1307" s="13">
        <v>1304</v>
      </c>
      <c r="B1307" s="12">
        <v>93690</v>
      </c>
      <c r="C1307" s="12">
        <v>-464.5</v>
      </c>
      <c r="D1307" s="12">
        <v>-4.68</v>
      </c>
      <c r="E1307" s="12">
        <f t="shared" si="20"/>
        <v>-59.583333333333336</v>
      </c>
    </row>
    <row r="1308" spans="1:5" ht="16" x14ac:dyDescent="0.25">
      <c r="A1308" s="13">
        <v>1305</v>
      </c>
      <c r="B1308" s="12">
        <v>93761</v>
      </c>
      <c r="C1308" s="12">
        <v>-462</v>
      </c>
      <c r="D1308" s="12">
        <v>-4.2699999999999996</v>
      </c>
      <c r="E1308" s="12">
        <f t="shared" si="20"/>
        <v>-59.166666666666664</v>
      </c>
    </row>
    <row r="1309" spans="1:5" ht="16" x14ac:dyDescent="0.25">
      <c r="A1309" s="13">
        <v>1306</v>
      </c>
      <c r="B1309" s="12">
        <v>93829</v>
      </c>
      <c r="C1309" s="12">
        <v>-457.1</v>
      </c>
      <c r="D1309" s="12">
        <v>-3.45</v>
      </c>
      <c r="E1309" s="12">
        <f t="shared" si="20"/>
        <v>-58.35</v>
      </c>
    </row>
    <row r="1310" spans="1:5" ht="16" x14ac:dyDescent="0.25">
      <c r="A1310" s="13">
        <v>1307</v>
      </c>
      <c r="B1310" s="12">
        <v>93895</v>
      </c>
      <c r="C1310" s="12">
        <v>-456</v>
      </c>
      <c r="D1310" s="12">
        <v>-3.27</v>
      </c>
      <c r="E1310" s="12">
        <f t="shared" si="20"/>
        <v>-58.166666666666664</v>
      </c>
    </row>
    <row r="1311" spans="1:5" ht="16" x14ac:dyDescent="0.25">
      <c r="A1311" s="13">
        <v>1308</v>
      </c>
      <c r="B1311" s="12">
        <v>93961</v>
      </c>
      <c r="C1311" s="12">
        <v>-457.1</v>
      </c>
      <c r="D1311" s="12">
        <v>-3.45</v>
      </c>
      <c r="E1311" s="12">
        <f t="shared" si="20"/>
        <v>-58.35</v>
      </c>
    </row>
    <row r="1312" spans="1:5" ht="16" x14ac:dyDescent="0.25">
      <c r="A1312" s="13">
        <v>1309</v>
      </c>
      <c r="B1312" s="12">
        <v>94026</v>
      </c>
      <c r="C1312" s="12">
        <v>-455.9</v>
      </c>
      <c r="D1312" s="12">
        <v>-3.25</v>
      </c>
      <c r="E1312" s="12">
        <f t="shared" si="20"/>
        <v>-58.15</v>
      </c>
    </row>
    <row r="1313" spans="1:5" ht="16" x14ac:dyDescent="0.25">
      <c r="A1313" s="13">
        <v>1310</v>
      </c>
      <c r="B1313" s="12">
        <v>94093</v>
      </c>
      <c r="C1313" s="12">
        <v>-459.7</v>
      </c>
      <c r="D1313" s="12">
        <v>-3.88</v>
      </c>
      <c r="E1313" s="12">
        <f t="shared" si="20"/>
        <v>-58.783333333333331</v>
      </c>
    </row>
    <row r="1314" spans="1:5" ht="16" x14ac:dyDescent="0.25">
      <c r="A1314" s="13">
        <v>1311</v>
      </c>
      <c r="B1314" s="12">
        <v>94164</v>
      </c>
      <c r="C1314" s="12">
        <v>-466.3</v>
      </c>
      <c r="D1314" s="12">
        <v>-4.97</v>
      </c>
      <c r="E1314" s="12">
        <f t="shared" si="20"/>
        <v>-59.883333333333333</v>
      </c>
    </row>
    <row r="1315" spans="1:5" ht="16" x14ac:dyDescent="0.25">
      <c r="A1315" s="13">
        <v>1312</v>
      </c>
      <c r="B1315" s="12">
        <v>94238</v>
      </c>
      <c r="C1315" s="12">
        <v>-466.3</v>
      </c>
      <c r="D1315" s="12">
        <v>-4.97</v>
      </c>
      <c r="E1315" s="12">
        <f t="shared" si="20"/>
        <v>-59.883333333333333</v>
      </c>
    </row>
    <row r="1316" spans="1:5" ht="16" x14ac:dyDescent="0.25">
      <c r="A1316" s="13">
        <v>1313</v>
      </c>
      <c r="B1316" s="12">
        <v>94311</v>
      </c>
      <c r="C1316" s="12">
        <v>-465.5</v>
      </c>
      <c r="D1316" s="12">
        <v>-4.84</v>
      </c>
      <c r="E1316" s="12">
        <f t="shared" si="20"/>
        <v>-59.75</v>
      </c>
    </row>
    <row r="1317" spans="1:5" ht="16" x14ac:dyDescent="0.25">
      <c r="A1317" s="13">
        <v>1314</v>
      </c>
      <c r="B1317" s="12">
        <v>94382</v>
      </c>
      <c r="C1317" s="12">
        <v>-461.2</v>
      </c>
      <c r="D1317" s="12">
        <v>-4.12</v>
      </c>
      <c r="E1317" s="12">
        <f t="shared" si="20"/>
        <v>-59.033333333333331</v>
      </c>
    </row>
    <row r="1318" spans="1:5" ht="16" x14ac:dyDescent="0.25">
      <c r="A1318" s="13">
        <v>1315</v>
      </c>
      <c r="B1318" s="12">
        <v>94450</v>
      </c>
      <c r="C1318" s="12">
        <v>-458.4</v>
      </c>
      <c r="D1318" s="12">
        <v>-3.66</v>
      </c>
      <c r="E1318" s="12">
        <f t="shared" si="20"/>
        <v>-58.566666666666663</v>
      </c>
    </row>
    <row r="1319" spans="1:5" ht="16" x14ac:dyDescent="0.25">
      <c r="A1319" s="13">
        <v>1316</v>
      </c>
      <c r="B1319" s="12">
        <v>94517</v>
      </c>
      <c r="C1319" s="12">
        <v>-457.5</v>
      </c>
      <c r="D1319" s="12">
        <v>-3.51</v>
      </c>
      <c r="E1319" s="12">
        <f t="shared" si="20"/>
        <v>-58.416666666666664</v>
      </c>
    </row>
    <row r="1320" spans="1:5" ht="16" x14ac:dyDescent="0.25">
      <c r="A1320" s="13">
        <v>1317</v>
      </c>
      <c r="B1320" s="12">
        <v>94585</v>
      </c>
      <c r="C1320" s="12">
        <v>-461.4</v>
      </c>
      <c r="D1320" s="12">
        <v>-4.1500000000000004</v>
      </c>
      <c r="E1320" s="12">
        <f t="shared" si="20"/>
        <v>-59.066666666666663</v>
      </c>
    </row>
    <row r="1321" spans="1:5" ht="16" x14ac:dyDescent="0.25">
      <c r="A1321" s="13">
        <v>1318</v>
      </c>
      <c r="B1321" s="12">
        <v>94655</v>
      </c>
      <c r="C1321" s="12">
        <v>-462.6</v>
      </c>
      <c r="D1321" s="12">
        <v>-4.3499999999999996</v>
      </c>
      <c r="E1321" s="12">
        <f t="shared" si="20"/>
        <v>-59.266666666666673</v>
      </c>
    </row>
    <row r="1322" spans="1:5" ht="16" x14ac:dyDescent="0.25">
      <c r="A1322" s="13">
        <v>1319</v>
      </c>
      <c r="B1322" s="12">
        <v>94725</v>
      </c>
      <c r="C1322" s="12">
        <v>-463.2</v>
      </c>
      <c r="D1322" s="12">
        <v>-4.45</v>
      </c>
      <c r="E1322" s="12">
        <f t="shared" si="20"/>
        <v>-59.366666666666667</v>
      </c>
    </row>
    <row r="1323" spans="1:5" ht="16" x14ac:dyDescent="0.25">
      <c r="A1323" s="13">
        <v>1320</v>
      </c>
      <c r="B1323" s="12">
        <v>94795</v>
      </c>
      <c r="C1323" s="12">
        <v>-460.8</v>
      </c>
      <c r="D1323" s="12">
        <v>-4.05</v>
      </c>
      <c r="E1323" s="12">
        <f t="shared" si="20"/>
        <v>-58.966666666666669</v>
      </c>
    </row>
    <row r="1324" spans="1:5" ht="16" x14ac:dyDescent="0.25">
      <c r="A1324" s="13">
        <v>1321</v>
      </c>
      <c r="B1324" s="12">
        <v>94864</v>
      </c>
      <c r="C1324" s="12">
        <v>-459.7</v>
      </c>
      <c r="D1324" s="12">
        <v>-3.87</v>
      </c>
      <c r="E1324" s="12">
        <f t="shared" si="20"/>
        <v>-58.783333333333331</v>
      </c>
    </row>
    <row r="1325" spans="1:5" ht="16" x14ac:dyDescent="0.25">
      <c r="A1325" s="13">
        <v>1322</v>
      </c>
      <c r="B1325" s="12">
        <v>94932</v>
      </c>
      <c r="C1325" s="12">
        <v>-459.3</v>
      </c>
      <c r="D1325" s="12">
        <v>-3.8</v>
      </c>
      <c r="E1325" s="12">
        <f t="shared" si="20"/>
        <v>-58.716666666666669</v>
      </c>
    </row>
    <row r="1326" spans="1:5" ht="16" x14ac:dyDescent="0.25">
      <c r="A1326" s="13">
        <v>1323</v>
      </c>
      <c r="B1326" s="12">
        <v>95000</v>
      </c>
      <c r="C1326" s="12">
        <v>-460.3</v>
      </c>
      <c r="D1326" s="12">
        <v>-3.96</v>
      </c>
      <c r="E1326" s="12">
        <f t="shared" si="20"/>
        <v>-58.883333333333333</v>
      </c>
    </row>
    <row r="1327" spans="1:5" ht="16" x14ac:dyDescent="0.25">
      <c r="A1327" s="13">
        <v>1324</v>
      </c>
      <c r="B1327" s="12">
        <v>95070</v>
      </c>
      <c r="C1327" s="12">
        <v>-462.9</v>
      </c>
      <c r="D1327" s="12">
        <v>-4.3899999999999997</v>
      </c>
      <c r="E1327" s="12">
        <f t="shared" si="20"/>
        <v>-59.316666666666663</v>
      </c>
    </row>
    <row r="1328" spans="1:5" ht="16" x14ac:dyDescent="0.25">
      <c r="A1328" s="13">
        <v>1325</v>
      </c>
      <c r="B1328" s="12">
        <v>95141</v>
      </c>
      <c r="C1328" s="12">
        <v>-465.2</v>
      </c>
      <c r="D1328" s="12">
        <v>-4.7699999999999996</v>
      </c>
      <c r="E1328" s="12">
        <f t="shared" si="20"/>
        <v>-59.699999999999996</v>
      </c>
    </row>
    <row r="1329" spans="1:5" ht="16" x14ac:dyDescent="0.25">
      <c r="A1329" s="13">
        <v>1326</v>
      </c>
      <c r="B1329" s="12">
        <v>95214</v>
      </c>
      <c r="C1329" s="12">
        <v>-466</v>
      </c>
      <c r="D1329" s="12">
        <v>-4.9000000000000004</v>
      </c>
      <c r="E1329" s="12">
        <f t="shared" si="20"/>
        <v>-59.833333333333336</v>
      </c>
    </row>
    <row r="1330" spans="1:5" ht="16" x14ac:dyDescent="0.25">
      <c r="A1330" s="13">
        <v>1327</v>
      </c>
      <c r="B1330" s="12">
        <v>95284</v>
      </c>
      <c r="C1330" s="12">
        <v>-458.4</v>
      </c>
      <c r="D1330" s="12">
        <v>-3.64</v>
      </c>
      <c r="E1330" s="12">
        <f t="shared" si="20"/>
        <v>-58.566666666666663</v>
      </c>
    </row>
    <row r="1331" spans="1:5" ht="16" x14ac:dyDescent="0.25">
      <c r="A1331" s="13">
        <v>1328</v>
      </c>
      <c r="B1331" s="12">
        <v>95351</v>
      </c>
      <c r="C1331" s="12">
        <v>-456.9</v>
      </c>
      <c r="D1331" s="12">
        <v>-3.39</v>
      </c>
      <c r="E1331" s="12">
        <f t="shared" si="20"/>
        <v>-58.316666666666663</v>
      </c>
    </row>
    <row r="1332" spans="1:5" ht="16" x14ac:dyDescent="0.25">
      <c r="A1332" s="13">
        <v>1329</v>
      </c>
      <c r="B1332" s="12">
        <v>95418</v>
      </c>
      <c r="C1332" s="12">
        <v>-459.9</v>
      </c>
      <c r="D1332" s="12">
        <v>-3.89</v>
      </c>
      <c r="E1332" s="12">
        <f t="shared" si="20"/>
        <v>-58.816666666666663</v>
      </c>
    </row>
    <row r="1333" spans="1:5" ht="16" x14ac:dyDescent="0.25">
      <c r="A1333" s="13">
        <v>1330</v>
      </c>
      <c r="B1333" s="12">
        <v>95487</v>
      </c>
      <c r="C1333" s="12">
        <v>-460.6</v>
      </c>
      <c r="D1333" s="12">
        <v>-4</v>
      </c>
      <c r="E1333" s="12">
        <f t="shared" si="20"/>
        <v>-58.933333333333337</v>
      </c>
    </row>
    <row r="1334" spans="1:5" ht="16" x14ac:dyDescent="0.25">
      <c r="A1334" s="13">
        <v>1331</v>
      </c>
      <c r="B1334" s="12">
        <v>95556</v>
      </c>
      <c r="C1334" s="12">
        <v>-460.6</v>
      </c>
      <c r="D1334" s="12">
        <v>-4</v>
      </c>
      <c r="E1334" s="12">
        <f t="shared" si="20"/>
        <v>-58.933333333333337</v>
      </c>
    </row>
    <row r="1335" spans="1:5" ht="16" x14ac:dyDescent="0.25">
      <c r="A1335" s="13">
        <v>1332</v>
      </c>
      <c r="B1335" s="12">
        <v>95624</v>
      </c>
      <c r="C1335" s="12">
        <v>-460.6</v>
      </c>
      <c r="D1335" s="12">
        <v>-4</v>
      </c>
      <c r="E1335" s="12">
        <f t="shared" si="20"/>
        <v>-58.933333333333337</v>
      </c>
    </row>
    <row r="1336" spans="1:5" ht="16" x14ac:dyDescent="0.25">
      <c r="A1336" s="13">
        <v>1333</v>
      </c>
      <c r="B1336" s="12">
        <v>95693</v>
      </c>
      <c r="C1336" s="12">
        <v>-459.7</v>
      </c>
      <c r="D1336" s="12">
        <v>-3.85</v>
      </c>
      <c r="E1336" s="12">
        <f t="shared" si="20"/>
        <v>-58.783333333333331</v>
      </c>
    </row>
    <row r="1337" spans="1:5" ht="16" x14ac:dyDescent="0.25">
      <c r="A1337" s="13">
        <v>1334</v>
      </c>
      <c r="B1337" s="12">
        <v>95761</v>
      </c>
      <c r="C1337" s="12">
        <v>-458.8</v>
      </c>
      <c r="D1337" s="12">
        <v>-3.7</v>
      </c>
      <c r="E1337" s="12">
        <f t="shared" si="20"/>
        <v>-58.633333333333333</v>
      </c>
    </row>
    <row r="1338" spans="1:5" ht="16" x14ac:dyDescent="0.25">
      <c r="A1338" s="13">
        <v>1335</v>
      </c>
      <c r="B1338" s="12">
        <v>95828</v>
      </c>
      <c r="C1338" s="12">
        <v>-458.8</v>
      </c>
      <c r="D1338" s="12">
        <v>-3.7</v>
      </c>
      <c r="E1338" s="12">
        <f t="shared" si="20"/>
        <v>-58.633333333333333</v>
      </c>
    </row>
    <row r="1339" spans="1:5" ht="16" x14ac:dyDescent="0.25">
      <c r="A1339" s="13">
        <v>1336</v>
      </c>
      <c r="B1339" s="12">
        <v>95895</v>
      </c>
      <c r="C1339" s="12">
        <v>-458.8</v>
      </c>
      <c r="D1339" s="12">
        <v>-3.7</v>
      </c>
      <c r="E1339" s="12">
        <f t="shared" si="20"/>
        <v>-58.633333333333333</v>
      </c>
    </row>
    <row r="1340" spans="1:5" ht="16" x14ac:dyDescent="0.25">
      <c r="A1340" s="13">
        <v>1337</v>
      </c>
      <c r="B1340" s="12">
        <v>95964</v>
      </c>
      <c r="C1340" s="12">
        <v>-460.6</v>
      </c>
      <c r="D1340" s="12">
        <v>-4</v>
      </c>
      <c r="E1340" s="12">
        <f t="shared" si="20"/>
        <v>-58.933333333333337</v>
      </c>
    </row>
    <row r="1341" spans="1:5" ht="16" x14ac:dyDescent="0.25">
      <c r="A1341" s="13">
        <v>1338</v>
      </c>
      <c r="B1341" s="12">
        <v>96033</v>
      </c>
      <c r="C1341" s="12">
        <v>-462.4</v>
      </c>
      <c r="D1341" s="12">
        <v>-4.3</v>
      </c>
      <c r="E1341" s="12">
        <f t="shared" si="20"/>
        <v>-59.233333333333327</v>
      </c>
    </row>
    <row r="1342" spans="1:5" ht="16" x14ac:dyDescent="0.25">
      <c r="A1342" s="13">
        <v>1339</v>
      </c>
      <c r="B1342" s="12">
        <v>96103</v>
      </c>
      <c r="C1342" s="12">
        <v>-460.3</v>
      </c>
      <c r="D1342" s="12">
        <v>-3.95</v>
      </c>
      <c r="E1342" s="12">
        <f t="shared" si="20"/>
        <v>-58.883333333333333</v>
      </c>
    </row>
    <row r="1343" spans="1:5" ht="16" x14ac:dyDescent="0.25">
      <c r="A1343" s="13">
        <v>1340</v>
      </c>
      <c r="B1343" s="12">
        <v>96170</v>
      </c>
      <c r="C1343" s="12">
        <v>-457.6</v>
      </c>
      <c r="D1343" s="12">
        <v>-3.5</v>
      </c>
      <c r="E1343" s="12">
        <f t="shared" si="20"/>
        <v>-58.433333333333337</v>
      </c>
    </row>
    <row r="1344" spans="1:5" ht="16" x14ac:dyDescent="0.25">
      <c r="A1344" s="13">
        <v>1341</v>
      </c>
      <c r="B1344" s="12">
        <v>96237</v>
      </c>
      <c r="C1344" s="12">
        <v>-457.6</v>
      </c>
      <c r="D1344" s="12">
        <v>-3.5</v>
      </c>
      <c r="E1344" s="12">
        <f t="shared" si="20"/>
        <v>-58.433333333333337</v>
      </c>
    </row>
    <row r="1345" spans="1:5" ht="16" x14ac:dyDescent="0.25">
      <c r="A1345" s="13">
        <v>1342</v>
      </c>
      <c r="B1345" s="12">
        <v>96304</v>
      </c>
      <c r="C1345" s="12">
        <v>-459.4</v>
      </c>
      <c r="D1345" s="12">
        <v>-3.8</v>
      </c>
      <c r="E1345" s="12">
        <f t="shared" si="20"/>
        <v>-58.733333333333327</v>
      </c>
    </row>
    <row r="1346" spans="1:5" ht="16" x14ac:dyDescent="0.25">
      <c r="A1346" s="13">
        <v>1343</v>
      </c>
      <c r="B1346" s="12">
        <v>96372</v>
      </c>
      <c r="C1346" s="12">
        <v>-459.8</v>
      </c>
      <c r="D1346" s="12">
        <v>-3.87</v>
      </c>
      <c r="E1346" s="12">
        <f t="shared" si="20"/>
        <v>-58.800000000000004</v>
      </c>
    </row>
    <row r="1347" spans="1:5" ht="16" x14ac:dyDescent="0.25">
      <c r="A1347" s="13">
        <v>1344</v>
      </c>
      <c r="B1347" s="12">
        <v>96441</v>
      </c>
      <c r="C1347" s="12">
        <v>-462</v>
      </c>
      <c r="D1347" s="12">
        <v>-4.2300000000000004</v>
      </c>
      <c r="E1347" s="12">
        <f t="shared" si="20"/>
        <v>-59.166666666666664</v>
      </c>
    </row>
    <row r="1348" spans="1:5" ht="16" x14ac:dyDescent="0.25">
      <c r="A1348" s="13">
        <v>1345</v>
      </c>
      <c r="B1348" s="12">
        <v>96511</v>
      </c>
      <c r="C1348" s="12">
        <v>-462.7</v>
      </c>
      <c r="D1348" s="12">
        <v>-4.3499999999999996</v>
      </c>
      <c r="E1348" s="12">
        <f t="shared" ref="E1348:E1411" si="21">-55.5 + (C1348+440)/6</f>
        <v>-59.283333333333331</v>
      </c>
    </row>
    <row r="1349" spans="1:5" ht="16" x14ac:dyDescent="0.25">
      <c r="A1349" s="13">
        <v>1346</v>
      </c>
      <c r="B1349" s="12">
        <v>96582</v>
      </c>
      <c r="C1349" s="12">
        <v>-462.3</v>
      </c>
      <c r="D1349" s="12">
        <v>-4.28</v>
      </c>
      <c r="E1349" s="12">
        <f t="shared" si="21"/>
        <v>-59.216666666666669</v>
      </c>
    </row>
    <row r="1350" spans="1:5" ht="16" x14ac:dyDescent="0.25">
      <c r="A1350" s="13">
        <v>1347</v>
      </c>
      <c r="B1350" s="12">
        <v>96652</v>
      </c>
      <c r="C1350" s="12">
        <v>-462.7</v>
      </c>
      <c r="D1350" s="12">
        <v>-4.3499999999999996</v>
      </c>
      <c r="E1350" s="12">
        <f t="shared" si="21"/>
        <v>-59.283333333333331</v>
      </c>
    </row>
    <row r="1351" spans="1:5" ht="16" x14ac:dyDescent="0.25">
      <c r="A1351" s="13">
        <v>1348</v>
      </c>
      <c r="B1351" s="12">
        <v>96722</v>
      </c>
      <c r="C1351" s="12">
        <v>-459.9</v>
      </c>
      <c r="D1351" s="12">
        <v>-3.88</v>
      </c>
      <c r="E1351" s="12">
        <f t="shared" si="21"/>
        <v>-58.816666666666663</v>
      </c>
    </row>
    <row r="1352" spans="1:5" ht="16" x14ac:dyDescent="0.25">
      <c r="A1352" s="13">
        <v>1349</v>
      </c>
      <c r="B1352" s="12">
        <v>96791</v>
      </c>
      <c r="C1352" s="12">
        <v>-461.8</v>
      </c>
      <c r="D1352" s="12">
        <v>-4.2</v>
      </c>
      <c r="E1352" s="12">
        <f t="shared" si="21"/>
        <v>-59.133333333333333</v>
      </c>
    </row>
    <row r="1353" spans="1:5" ht="16" x14ac:dyDescent="0.25">
      <c r="A1353" s="13">
        <v>1350</v>
      </c>
      <c r="B1353" s="12">
        <v>96861</v>
      </c>
      <c r="C1353" s="12">
        <v>-463.7</v>
      </c>
      <c r="D1353" s="12">
        <v>-4.51</v>
      </c>
      <c r="E1353" s="12">
        <f t="shared" si="21"/>
        <v>-59.449999999999996</v>
      </c>
    </row>
    <row r="1354" spans="1:5" ht="16" x14ac:dyDescent="0.25">
      <c r="A1354" s="13">
        <v>1351</v>
      </c>
      <c r="B1354" s="12">
        <v>96933</v>
      </c>
      <c r="C1354" s="12">
        <v>-463.7</v>
      </c>
      <c r="D1354" s="12">
        <v>-4.51</v>
      </c>
      <c r="E1354" s="12">
        <f t="shared" si="21"/>
        <v>-59.449999999999996</v>
      </c>
    </row>
    <row r="1355" spans="1:5" ht="16" x14ac:dyDescent="0.25">
      <c r="A1355" s="13">
        <v>1352</v>
      </c>
      <c r="B1355" s="12">
        <v>97004</v>
      </c>
      <c r="C1355" s="12">
        <v>-463.7</v>
      </c>
      <c r="D1355" s="12">
        <v>-4.51</v>
      </c>
      <c r="E1355" s="12">
        <f t="shared" si="21"/>
        <v>-59.449999999999996</v>
      </c>
    </row>
    <row r="1356" spans="1:5" ht="16" x14ac:dyDescent="0.25">
      <c r="A1356" s="13">
        <v>1353</v>
      </c>
      <c r="B1356" s="12">
        <v>97075</v>
      </c>
      <c r="C1356" s="12">
        <v>-463.1</v>
      </c>
      <c r="D1356" s="12">
        <v>-4.42</v>
      </c>
      <c r="E1356" s="12">
        <f t="shared" si="21"/>
        <v>-59.35</v>
      </c>
    </row>
    <row r="1357" spans="1:5" ht="16" x14ac:dyDescent="0.25">
      <c r="A1357" s="13">
        <v>1354</v>
      </c>
      <c r="B1357" s="12">
        <v>97148</v>
      </c>
      <c r="C1357" s="12">
        <v>-468.1</v>
      </c>
      <c r="D1357" s="12">
        <v>-5.24</v>
      </c>
      <c r="E1357" s="12">
        <f t="shared" si="21"/>
        <v>-60.183333333333337</v>
      </c>
    </row>
    <row r="1358" spans="1:5" ht="16" x14ac:dyDescent="0.25">
      <c r="A1358" s="13">
        <v>1355</v>
      </c>
      <c r="B1358" s="12">
        <v>97222</v>
      </c>
      <c r="C1358" s="12">
        <v>-466</v>
      </c>
      <c r="D1358" s="12">
        <v>-4.9000000000000004</v>
      </c>
      <c r="E1358" s="12">
        <f t="shared" si="21"/>
        <v>-59.833333333333336</v>
      </c>
    </row>
    <row r="1359" spans="1:5" ht="16" x14ac:dyDescent="0.25">
      <c r="A1359" s="13">
        <v>1356</v>
      </c>
      <c r="B1359" s="12">
        <v>97294</v>
      </c>
      <c r="C1359" s="12">
        <v>-462.7</v>
      </c>
      <c r="D1359" s="12">
        <v>-4.3499999999999996</v>
      </c>
      <c r="E1359" s="12">
        <f t="shared" si="21"/>
        <v>-59.283333333333331</v>
      </c>
    </row>
    <row r="1360" spans="1:5" ht="16" x14ac:dyDescent="0.25">
      <c r="A1360" s="13">
        <v>1357</v>
      </c>
      <c r="B1360" s="12">
        <v>97365</v>
      </c>
      <c r="C1360" s="12">
        <v>-464</v>
      </c>
      <c r="D1360" s="12">
        <v>-4.57</v>
      </c>
      <c r="E1360" s="12">
        <f t="shared" si="21"/>
        <v>-59.5</v>
      </c>
    </row>
    <row r="1361" spans="1:5" ht="16" x14ac:dyDescent="0.25">
      <c r="A1361" s="13">
        <v>1358</v>
      </c>
      <c r="B1361" s="12">
        <v>97439</v>
      </c>
      <c r="C1361" s="12">
        <v>-469.4</v>
      </c>
      <c r="D1361" s="12">
        <v>-5.46</v>
      </c>
      <c r="E1361" s="12">
        <f t="shared" si="21"/>
        <v>-60.4</v>
      </c>
    </row>
    <row r="1362" spans="1:5" ht="16" x14ac:dyDescent="0.25">
      <c r="A1362" s="13">
        <v>1359</v>
      </c>
      <c r="B1362" s="12">
        <v>97514</v>
      </c>
      <c r="C1362" s="12">
        <v>-466.5</v>
      </c>
      <c r="D1362" s="12">
        <v>-4.9800000000000004</v>
      </c>
      <c r="E1362" s="12">
        <f t="shared" si="21"/>
        <v>-59.916666666666664</v>
      </c>
    </row>
    <row r="1363" spans="1:5" ht="16" x14ac:dyDescent="0.25">
      <c r="A1363" s="13">
        <v>1360</v>
      </c>
      <c r="B1363" s="12">
        <v>97588</v>
      </c>
      <c r="C1363" s="12">
        <v>-465.9</v>
      </c>
      <c r="D1363" s="12">
        <v>-4.88</v>
      </c>
      <c r="E1363" s="12">
        <f t="shared" si="21"/>
        <v>-59.816666666666663</v>
      </c>
    </row>
    <row r="1364" spans="1:5" ht="16" x14ac:dyDescent="0.25">
      <c r="A1364" s="13">
        <v>1361</v>
      </c>
      <c r="B1364" s="12">
        <v>97659</v>
      </c>
      <c r="C1364" s="12">
        <v>-461.3</v>
      </c>
      <c r="D1364" s="12">
        <v>-4.12</v>
      </c>
      <c r="E1364" s="12">
        <f t="shared" si="21"/>
        <v>-59.050000000000004</v>
      </c>
    </row>
    <row r="1365" spans="1:5" ht="16" x14ac:dyDescent="0.25">
      <c r="A1365" s="13">
        <v>1362</v>
      </c>
      <c r="B1365" s="12">
        <v>97727</v>
      </c>
      <c r="C1365" s="12">
        <v>-456.7</v>
      </c>
      <c r="D1365" s="12">
        <v>-3.36</v>
      </c>
      <c r="E1365" s="12">
        <f t="shared" si="21"/>
        <v>-58.283333333333331</v>
      </c>
    </row>
    <row r="1366" spans="1:5" ht="16" x14ac:dyDescent="0.25">
      <c r="A1366" s="13">
        <v>1363</v>
      </c>
      <c r="B1366" s="12">
        <v>97794</v>
      </c>
      <c r="C1366" s="12">
        <v>-461.2</v>
      </c>
      <c r="D1366" s="12">
        <v>-4.0999999999999996</v>
      </c>
      <c r="E1366" s="12">
        <f t="shared" si="21"/>
        <v>-59.033333333333331</v>
      </c>
    </row>
    <row r="1367" spans="1:5" ht="16" x14ac:dyDescent="0.25">
      <c r="A1367" s="13">
        <v>1364</v>
      </c>
      <c r="B1367" s="12">
        <v>97864</v>
      </c>
      <c r="C1367" s="12">
        <v>-462</v>
      </c>
      <c r="D1367" s="12">
        <v>-4.24</v>
      </c>
      <c r="E1367" s="12">
        <f t="shared" si="21"/>
        <v>-59.166666666666664</v>
      </c>
    </row>
    <row r="1368" spans="1:5" ht="16" x14ac:dyDescent="0.25">
      <c r="A1368" s="13">
        <v>1365</v>
      </c>
      <c r="B1368" s="12">
        <v>97936</v>
      </c>
      <c r="C1368" s="12">
        <v>-465.5</v>
      </c>
      <c r="D1368" s="12">
        <v>-4.82</v>
      </c>
      <c r="E1368" s="12">
        <f t="shared" si="21"/>
        <v>-59.75</v>
      </c>
    </row>
    <row r="1369" spans="1:5" ht="16" x14ac:dyDescent="0.25">
      <c r="A1369" s="13">
        <v>1366</v>
      </c>
      <c r="B1369" s="12">
        <v>98010</v>
      </c>
      <c r="C1369" s="12">
        <v>-468.9</v>
      </c>
      <c r="D1369" s="12">
        <v>-5.38</v>
      </c>
      <c r="E1369" s="12">
        <f t="shared" si="21"/>
        <v>-60.316666666666663</v>
      </c>
    </row>
    <row r="1370" spans="1:5" ht="16" x14ac:dyDescent="0.25">
      <c r="A1370" s="13">
        <v>1367</v>
      </c>
      <c r="B1370" s="12">
        <v>98085</v>
      </c>
      <c r="C1370" s="12">
        <v>-465.8</v>
      </c>
      <c r="D1370" s="12">
        <v>-4.87</v>
      </c>
      <c r="E1370" s="12">
        <f t="shared" si="21"/>
        <v>-59.800000000000004</v>
      </c>
    </row>
    <row r="1371" spans="1:5" ht="16" x14ac:dyDescent="0.25">
      <c r="A1371" s="13">
        <v>1368</v>
      </c>
      <c r="B1371" s="12">
        <v>98157</v>
      </c>
      <c r="C1371" s="12">
        <v>-462.8</v>
      </c>
      <c r="D1371" s="12">
        <v>-4.38</v>
      </c>
      <c r="E1371" s="12">
        <f t="shared" si="21"/>
        <v>-59.300000000000004</v>
      </c>
    </row>
    <row r="1372" spans="1:5" ht="16" x14ac:dyDescent="0.25">
      <c r="A1372" s="13">
        <v>1369</v>
      </c>
      <c r="B1372" s="12">
        <v>98228</v>
      </c>
      <c r="C1372" s="12">
        <v>-463.6</v>
      </c>
      <c r="D1372" s="12">
        <v>-4.51</v>
      </c>
      <c r="E1372" s="12">
        <f t="shared" si="21"/>
        <v>-59.433333333333337</v>
      </c>
    </row>
    <row r="1373" spans="1:5" ht="16" x14ac:dyDescent="0.25">
      <c r="A1373" s="13">
        <v>1370</v>
      </c>
      <c r="B1373" s="12">
        <v>98300</v>
      </c>
      <c r="C1373" s="12">
        <v>-465.6</v>
      </c>
      <c r="D1373" s="12">
        <v>-4.84</v>
      </c>
      <c r="E1373" s="12">
        <f t="shared" si="21"/>
        <v>-59.766666666666673</v>
      </c>
    </row>
    <row r="1374" spans="1:5" ht="16" x14ac:dyDescent="0.25">
      <c r="A1374" s="13">
        <v>1371</v>
      </c>
      <c r="B1374" s="12">
        <v>98371</v>
      </c>
      <c r="C1374" s="12">
        <v>-460.1</v>
      </c>
      <c r="D1374" s="12">
        <v>-3.93</v>
      </c>
      <c r="E1374" s="12">
        <f t="shared" si="21"/>
        <v>-58.85</v>
      </c>
    </row>
    <row r="1375" spans="1:5" ht="16" x14ac:dyDescent="0.25">
      <c r="A1375" s="13">
        <v>1372</v>
      </c>
      <c r="B1375" s="12">
        <v>98439</v>
      </c>
      <c r="C1375" s="12">
        <v>-457.5</v>
      </c>
      <c r="D1375" s="12">
        <v>-3.5</v>
      </c>
      <c r="E1375" s="12">
        <f t="shared" si="21"/>
        <v>-58.416666666666664</v>
      </c>
    </row>
    <row r="1376" spans="1:5" ht="16" x14ac:dyDescent="0.25">
      <c r="A1376" s="13">
        <v>1373</v>
      </c>
      <c r="B1376" s="12">
        <v>98505</v>
      </c>
      <c r="C1376" s="12">
        <v>-457.5</v>
      </c>
      <c r="D1376" s="12">
        <v>-3.51</v>
      </c>
      <c r="E1376" s="12">
        <f t="shared" si="21"/>
        <v>-58.416666666666664</v>
      </c>
    </row>
    <row r="1377" spans="1:5" ht="16" x14ac:dyDescent="0.25">
      <c r="A1377" s="13">
        <v>1374</v>
      </c>
      <c r="B1377" s="12">
        <v>98572</v>
      </c>
      <c r="C1377" s="12">
        <v>-457.5</v>
      </c>
      <c r="D1377" s="12">
        <v>-3.51</v>
      </c>
      <c r="E1377" s="12">
        <f t="shared" si="21"/>
        <v>-58.416666666666664</v>
      </c>
    </row>
    <row r="1378" spans="1:5" ht="16" x14ac:dyDescent="0.25">
      <c r="A1378" s="13">
        <v>1375</v>
      </c>
      <c r="B1378" s="12">
        <v>98640</v>
      </c>
      <c r="C1378" s="12">
        <v>-461.2</v>
      </c>
      <c r="D1378" s="12">
        <v>-4.12</v>
      </c>
      <c r="E1378" s="12">
        <f t="shared" si="21"/>
        <v>-59.033333333333331</v>
      </c>
    </row>
    <row r="1379" spans="1:5" ht="16" x14ac:dyDescent="0.25">
      <c r="A1379" s="13">
        <v>1376</v>
      </c>
      <c r="B1379" s="12">
        <v>98712</v>
      </c>
      <c r="C1379" s="12">
        <v>-465</v>
      </c>
      <c r="D1379" s="12">
        <v>-4.75</v>
      </c>
      <c r="E1379" s="12">
        <f t="shared" si="21"/>
        <v>-59.666666666666664</v>
      </c>
    </row>
    <row r="1380" spans="1:5" ht="16" x14ac:dyDescent="0.25">
      <c r="A1380" s="13">
        <v>1377</v>
      </c>
      <c r="B1380" s="12">
        <v>98783</v>
      </c>
      <c r="C1380" s="12">
        <v>-462.8</v>
      </c>
      <c r="D1380" s="12">
        <v>-4.3899999999999997</v>
      </c>
      <c r="E1380" s="12">
        <f t="shared" si="21"/>
        <v>-59.300000000000004</v>
      </c>
    </row>
    <row r="1381" spans="1:5" ht="16" x14ac:dyDescent="0.25">
      <c r="A1381" s="13">
        <v>1378</v>
      </c>
      <c r="B1381" s="12">
        <v>98855</v>
      </c>
      <c r="C1381" s="12">
        <v>-463.8</v>
      </c>
      <c r="D1381" s="12">
        <v>-4.5599999999999996</v>
      </c>
      <c r="E1381" s="12">
        <f t="shared" si="21"/>
        <v>-59.466666666666669</v>
      </c>
    </row>
    <row r="1382" spans="1:5" ht="16" x14ac:dyDescent="0.25">
      <c r="A1382" s="13">
        <v>1379</v>
      </c>
      <c r="B1382" s="12">
        <v>98925</v>
      </c>
      <c r="C1382" s="12">
        <v>-460.4</v>
      </c>
      <c r="D1382" s="12">
        <v>-4</v>
      </c>
      <c r="E1382" s="12">
        <f t="shared" si="21"/>
        <v>-58.9</v>
      </c>
    </row>
    <row r="1383" spans="1:5" ht="16" x14ac:dyDescent="0.25">
      <c r="A1383" s="13">
        <v>1380</v>
      </c>
      <c r="B1383" s="12">
        <v>98994</v>
      </c>
      <c r="C1383" s="12">
        <v>-459.2</v>
      </c>
      <c r="D1383" s="12">
        <v>-3.8</v>
      </c>
      <c r="E1383" s="12">
        <f t="shared" si="21"/>
        <v>-58.699999999999996</v>
      </c>
    </row>
    <row r="1384" spans="1:5" ht="16" x14ac:dyDescent="0.25">
      <c r="A1384" s="13">
        <v>1381</v>
      </c>
      <c r="B1384" s="12">
        <v>99063</v>
      </c>
      <c r="C1384" s="12">
        <v>-461.4</v>
      </c>
      <c r="D1384" s="12">
        <v>-4.17</v>
      </c>
      <c r="E1384" s="12">
        <f t="shared" si="21"/>
        <v>-59.066666666666663</v>
      </c>
    </row>
    <row r="1385" spans="1:5" ht="16" x14ac:dyDescent="0.25">
      <c r="A1385" s="13">
        <v>1382</v>
      </c>
      <c r="B1385" s="12">
        <v>99134</v>
      </c>
      <c r="C1385" s="12">
        <v>-463.9</v>
      </c>
      <c r="D1385" s="12">
        <v>-4.58</v>
      </c>
      <c r="E1385" s="12">
        <f t="shared" si="21"/>
        <v>-59.483333333333327</v>
      </c>
    </row>
    <row r="1386" spans="1:5" ht="16" x14ac:dyDescent="0.25">
      <c r="A1386" s="13">
        <v>1383</v>
      </c>
      <c r="B1386" s="12">
        <v>99205</v>
      </c>
      <c r="C1386" s="12">
        <v>-462.5</v>
      </c>
      <c r="D1386" s="12">
        <v>-4.3499999999999996</v>
      </c>
      <c r="E1386" s="12">
        <f t="shared" si="21"/>
        <v>-59.25</v>
      </c>
    </row>
    <row r="1387" spans="1:5" ht="16" x14ac:dyDescent="0.25">
      <c r="A1387" s="13">
        <v>1384</v>
      </c>
      <c r="B1387" s="12">
        <v>99275</v>
      </c>
      <c r="C1387" s="12">
        <v>-461.1</v>
      </c>
      <c r="D1387" s="12">
        <v>-4.12</v>
      </c>
      <c r="E1387" s="12">
        <f t="shared" si="21"/>
        <v>-59.016666666666673</v>
      </c>
    </row>
    <row r="1388" spans="1:5" ht="16" x14ac:dyDescent="0.25">
      <c r="A1388" s="13">
        <v>1385</v>
      </c>
      <c r="B1388" s="12">
        <v>99345</v>
      </c>
      <c r="C1388" s="12">
        <v>-460.8</v>
      </c>
      <c r="D1388" s="12">
        <v>-4.07</v>
      </c>
      <c r="E1388" s="12">
        <f t="shared" si="21"/>
        <v>-58.966666666666669</v>
      </c>
    </row>
    <row r="1389" spans="1:5" ht="16" x14ac:dyDescent="0.25">
      <c r="A1389" s="13">
        <v>1386</v>
      </c>
      <c r="B1389" s="12">
        <v>99414</v>
      </c>
      <c r="C1389" s="12">
        <v>-460.5</v>
      </c>
      <c r="D1389" s="12">
        <v>-4.03</v>
      </c>
      <c r="E1389" s="12">
        <f t="shared" si="21"/>
        <v>-58.916666666666664</v>
      </c>
    </row>
    <row r="1390" spans="1:5" ht="16" x14ac:dyDescent="0.25">
      <c r="A1390" s="13">
        <v>1387</v>
      </c>
      <c r="B1390" s="12">
        <v>99484</v>
      </c>
      <c r="C1390" s="12">
        <v>-460.4</v>
      </c>
      <c r="D1390" s="12">
        <v>-4.01</v>
      </c>
      <c r="E1390" s="12">
        <f t="shared" si="21"/>
        <v>-58.9</v>
      </c>
    </row>
    <row r="1391" spans="1:5" ht="16" x14ac:dyDescent="0.25">
      <c r="A1391" s="13">
        <v>1388</v>
      </c>
      <c r="B1391" s="12">
        <v>99553</v>
      </c>
      <c r="C1391" s="12">
        <v>-460</v>
      </c>
      <c r="D1391" s="12">
        <v>-3.95</v>
      </c>
      <c r="E1391" s="12">
        <f t="shared" si="21"/>
        <v>-58.833333333333336</v>
      </c>
    </row>
    <row r="1392" spans="1:5" ht="16" x14ac:dyDescent="0.25">
      <c r="A1392" s="13">
        <v>1389</v>
      </c>
      <c r="B1392" s="12">
        <v>99622</v>
      </c>
      <c r="C1392" s="12">
        <v>-459.8</v>
      </c>
      <c r="D1392" s="12">
        <v>-3.92</v>
      </c>
      <c r="E1392" s="12">
        <f t="shared" si="21"/>
        <v>-58.800000000000004</v>
      </c>
    </row>
    <row r="1393" spans="1:5" ht="16" x14ac:dyDescent="0.25">
      <c r="A1393" s="13">
        <v>1390</v>
      </c>
      <c r="B1393" s="12">
        <v>99691</v>
      </c>
      <c r="C1393" s="12">
        <v>-460.8</v>
      </c>
      <c r="D1393" s="12">
        <v>-4.08</v>
      </c>
      <c r="E1393" s="12">
        <f t="shared" si="21"/>
        <v>-58.966666666666669</v>
      </c>
    </row>
    <row r="1394" spans="1:5" ht="16" x14ac:dyDescent="0.25">
      <c r="A1394" s="13">
        <v>1391</v>
      </c>
      <c r="B1394" s="12">
        <v>99760</v>
      </c>
      <c r="C1394" s="12">
        <v>-459.6</v>
      </c>
      <c r="D1394" s="12">
        <v>-3.89</v>
      </c>
      <c r="E1394" s="12">
        <f t="shared" si="21"/>
        <v>-58.766666666666673</v>
      </c>
    </row>
    <row r="1395" spans="1:5" ht="16" x14ac:dyDescent="0.25">
      <c r="A1395" s="13">
        <v>1392</v>
      </c>
      <c r="B1395" s="12">
        <v>99828</v>
      </c>
      <c r="C1395" s="12">
        <v>-457.2</v>
      </c>
      <c r="D1395" s="12">
        <v>-3.49</v>
      </c>
      <c r="E1395" s="12">
        <f t="shared" si="21"/>
        <v>-58.366666666666667</v>
      </c>
    </row>
    <row r="1396" spans="1:5" ht="16" x14ac:dyDescent="0.25">
      <c r="A1396" s="13">
        <v>1393</v>
      </c>
      <c r="B1396" s="12">
        <v>99894</v>
      </c>
      <c r="C1396" s="12">
        <v>-457.2</v>
      </c>
      <c r="D1396" s="12">
        <v>-3.49</v>
      </c>
      <c r="E1396" s="12">
        <f t="shared" si="21"/>
        <v>-58.366666666666667</v>
      </c>
    </row>
    <row r="1397" spans="1:5" ht="16" x14ac:dyDescent="0.25">
      <c r="A1397" s="13">
        <v>1394</v>
      </c>
      <c r="B1397" s="12">
        <v>99961</v>
      </c>
      <c r="C1397" s="12">
        <v>-457.2</v>
      </c>
      <c r="D1397" s="12">
        <v>-3.49</v>
      </c>
      <c r="E1397" s="12">
        <f t="shared" si="21"/>
        <v>-58.366666666666667</v>
      </c>
    </row>
    <row r="1398" spans="1:5" ht="16" x14ac:dyDescent="0.25">
      <c r="A1398" s="13">
        <v>1395</v>
      </c>
      <c r="B1398" s="12">
        <v>100028</v>
      </c>
      <c r="C1398" s="12">
        <v>-456.9</v>
      </c>
      <c r="D1398" s="12">
        <v>-3.45</v>
      </c>
      <c r="E1398" s="12">
        <f t="shared" si="21"/>
        <v>-58.316666666666663</v>
      </c>
    </row>
    <row r="1399" spans="1:5" ht="16" x14ac:dyDescent="0.25">
      <c r="A1399" s="13">
        <v>1396</v>
      </c>
      <c r="B1399" s="12">
        <v>100095</v>
      </c>
      <c r="C1399" s="12">
        <v>-458.1</v>
      </c>
      <c r="D1399" s="12">
        <v>-3.65</v>
      </c>
      <c r="E1399" s="12">
        <f t="shared" si="21"/>
        <v>-58.516666666666673</v>
      </c>
    </row>
    <row r="1400" spans="1:5" ht="16" x14ac:dyDescent="0.25">
      <c r="A1400" s="13">
        <v>1397</v>
      </c>
      <c r="B1400" s="12">
        <v>100163</v>
      </c>
      <c r="C1400" s="12">
        <v>-459.2</v>
      </c>
      <c r="D1400" s="12">
        <v>-3.83</v>
      </c>
      <c r="E1400" s="12">
        <f t="shared" si="21"/>
        <v>-58.699999999999996</v>
      </c>
    </row>
    <row r="1401" spans="1:5" ht="16" x14ac:dyDescent="0.25">
      <c r="A1401" s="13">
        <v>1398</v>
      </c>
      <c r="B1401" s="12">
        <v>100232</v>
      </c>
      <c r="C1401" s="12">
        <v>-460.7</v>
      </c>
      <c r="D1401" s="12">
        <v>-4.08</v>
      </c>
      <c r="E1401" s="12">
        <f t="shared" si="21"/>
        <v>-58.949999999999996</v>
      </c>
    </row>
    <row r="1402" spans="1:5" ht="16" x14ac:dyDescent="0.25">
      <c r="A1402" s="13">
        <v>1399</v>
      </c>
      <c r="B1402" s="12">
        <v>100301</v>
      </c>
      <c r="C1402" s="12">
        <v>-457.7</v>
      </c>
      <c r="D1402" s="12">
        <v>-3.59</v>
      </c>
      <c r="E1402" s="12">
        <f t="shared" si="21"/>
        <v>-58.449999999999996</v>
      </c>
    </row>
    <row r="1403" spans="1:5" ht="16" x14ac:dyDescent="0.25">
      <c r="A1403" s="13">
        <v>1400</v>
      </c>
      <c r="B1403" s="12">
        <v>100367</v>
      </c>
      <c r="C1403" s="12">
        <v>-454.8</v>
      </c>
      <c r="D1403" s="12">
        <v>-3.11</v>
      </c>
      <c r="E1403" s="12">
        <f t="shared" si="21"/>
        <v>-57.966666666666669</v>
      </c>
    </row>
    <row r="1404" spans="1:5" ht="16" x14ac:dyDescent="0.25">
      <c r="A1404" s="13">
        <v>1401</v>
      </c>
      <c r="B1404" s="12">
        <v>100432</v>
      </c>
      <c r="C1404" s="12">
        <v>-454.8</v>
      </c>
      <c r="D1404" s="12">
        <v>-3.11</v>
      </c>
      <c r="E1404" s="12">
        <f t="shared" si="21"/>
        <v>-57.966666666666669</v>
      </c>
    </row>
    <row r="1405" spans="1:5" ht="16" x14ac:dyDescent="0.25">
      <c r="A1405" s="13">
        <v>1402</v>
      </c>
      <c r="B1405" s="12">
        <v>100498</v>
      </c>
      <c r="C1405" s="12">
        <v>-456.5</v>
      </c>
      <c r="D1405" s="12">
        <v>-3.39</v>
      </c>
      <c r="E1405" s="12">
        <f t="shared" si="21"/>
        <v>-58.25</v>
      </c>
    </row>
    <row r="1406" spans="1:5" ht="16" x14ac:dyDescent="0.25">
      <c r="A1406" s="13">
        <v>1403</v>
      </c>
      <c r="B1406" s="12">
        <v>100565</v>
      </c>
      <c r="C1406" s="12">
        <v>-458.2</v>
      </c>
      <c r="D1406" s="12">
        <v>-3.68</v>
      </c>
      <c r="E1406" s="12">
        <f t="shared" si="21"/>
        <v>-58.533333333333331</v>
      </c>
    </row>
    <row r="1407" spans="1:5" ht="16" x14ac:dyDescent="0.25">
      <c r="A1407" s="13">
        <v>1404</v>
      </c>
      <c r="B1407" s="12">
        <v>100633</v>
      </c>
      <c r="C1407" s="12">
        <v>-458.2</v>
      </c>
      <c r="D1407" s="12">
        <v>-3.68</v>
      </c>
      <c r="E1407" s="12">
        <f t="shared" si="21"/>
        <v>-58.533333333333331</v>
      </c>
    </row>
    <row r="1408" spans="1:5" ht="16" x14ac:dyDescent="0.25">
      <c r="A1408" s="13">
        <v>1405</v>
      </c>
      <c r="B1408" s="12">
        <v>100700</v>
      </c>
      <c r="C1408" s="12">
        <v>-457.8</v>
      </c>
      <c r="D1408" s="12">
        <v>-3.61</v>
      </c>
      <c r="E1408" s="12">
        <f t="shared" si="21"/>
        <v>-58.466666666666669</v>
      </c>
    </row>
    <row r="1409" spans="1:5" ht="16" x14ac:dyDescent="0.25">
      <c r="A1409" s="13">
        <v>1406</v>
      </c>
      <c r="B1409" s="12">
        <v>100768</v>
      </c>
      <c r="C1409" s="12">
        <v>-457.3</v>
      </c>
      <c r="D1409" s="12">
        <v>-3.53</v>
      </c>
      <c r="E1409" s="12">
        <f t="shared" si="21"/>
        <v>-58.383333333333333</v>
      </c>
    </row>
    <row r="1410" spans="1:5" ht="16" x14ac:dyDescent="0.25">
      <c r="A1410" s="13">
        <v>1407</v>
      </c>
      <c r="B1410" s="12">
        <v>100835</v>
      </c>
      <c r="C1410" s="12">
        <v>-456.6</v>
      </c>
      <c r="D1410" s="12">
        <v>-3.42</v>
      </c>
      <c r="E1410" s="12">
        <f t="shared" si="21"/>
        <v>-58.266666666666673</v>
      </c>
    </row>
    <row r="1411" spans="1:5" ht="16" x14ac:dyDescent="0.25">
      <c r="A1411" s="13">
        <v>1408</v>
      </c>
      <c r="B1411" s="12">
        <v>100902</v>
      </c>
      <c r="C1411" s="12">
        <v>-457.9</v>
      </c>
      <c r="D1411" s="12">
        <v>-3.64</v>
      </c>
      <c r="E1411" s="12">
        <f t="shared" si="21"/>
        <v>-58.483333333333327</v>
      </c>
    </row>
    <row r="1412" spans="1:5" ht="16" x14ac:dyDescent="0.25">
      <c r="A1412" s="13">
        <v>1409</v>
      </c>
      <c r="B1412" s="12">
        <v>100969</v>
      </c>
      <c r="C1412" s="12">
        <v>-457.2</v>
      </c>
      <c r="D1412" s="12">
        <v>-3.52</v>
      </c>
      <c r="E1412" s="12">
        <f t="shared" ref="E1412:E1475" si="22">-55.5 + (C1412+440)/6</f>
        <v>-58.366666666666667</v>
      </c>
    </row>
    <row r="1413" spans="1:5" ht="16" x14ac:dyDescent="0.25">
      <c r="A1413" s="13">
        <v>1410</v>
      </c>
      <c r="B1413" s="12">
        <v>101036</v>
      </c>
      <c r="C1413" s="12">
        <v>-456.5</v>
      </c>
      <c r="D1413" s="12">
        <v>-3.41</v>
      </c>
      <c r="E1413" s="12">
        <f t="shared" si="22"/>
        <v>-58.25</v>
      </c>
    </row>
    <row r="1414" spans="1:5" ht="16" x14ac:dyDescent="0.25">
      <c r="A1414" s="13">
        <v>1411</v>
      </c>
      <c r="B1414" s="12">
        <v>101102</v>
      </c>
      <c r="C1414" s="12">
        <v>-455.8</v>
      </c>
      <c r="D1414" s="12">
        <v>-3.29</v>
      </c>
      <c r="E1414" s="12">
        <f t="shared" si="22"/>
        <v>-58.133333333333333</v>
      </c>
    </row>
    <row r="1415" spans="1:5" ht="16" x14ac:dyDescent="0.25">
      <c r="A1415" s="13">
        <v>1412</v>
      </c>
      <c r="B1415" s="12">
        <v>101168</v>
      </c>
      <c r="C1415" s="12">
        <v>-455.1</v>
      </c>
      <c r="D1415" s="12">
        <v>-3.18</v>
      </c>
      <c r="E1415" s="12">
        <f t="shared" si="22"/>
        <v>-58.016666666666673</v>
      </c>
    </row>
    <row r="1416" spans="1:5" ht="16" x14ac:dyDescent="0.25">
      <c r="A1416" s="13">
        <v>1413</v>
      </c>
      <c r="B1416" s="12">
        <v>101234</v>
      </c>
      <c r="C1416" s="12">
        <v>-455.1</v>
      </c>
      <c r="D1416" s="12">
        <v>-3.18</v>
      </c>
      <c r="E1416" s="12">
        <f t="shared" si="22"/>
        <v>-58.016666666666673</v>
      </c>
    </row>
    <row r="1417" spans="1:5" ht="16" x14ac:dyDescent="0.25">
      <c r="A1417" s="13">
        <v>1414</v>
      </c>
      <c r="B1417" s="12">
        <v>101299</v>
      </c>
      <c r="C1417" s="12">
        <v>-453.9</v>
      </c>
      <c r="D1417" s="12">
        <v>-2.99</v>
      </c>
      <c r="E1417" s="12">
        <f t="shared" si="22"/>
        <v>-57.816666666666663</v>
      </c>
    </row>
    <row r="1418" spans="1:5" ht="16" x14ac:dyDescent="0.25">
      <c r="A1418" s="13">
        <v>1415</v>
      </c>
      <c r="B1418" s="12">
        <v>101363</v>
      </c>
      <c r="C1418" s="12">
        <v>-452.6</v>
      </c>
      <c r="D1418" s="12">
        <v>-2.77</v>
      </c>
      <c r="E1418" s="12">
        <f t="shared" si="22"/>
        <v>-57.6</v>
      </c>
    </row>
    <row r="1419" spans="1:5" ht="16" x14ac:dyDescent="0.25">
      <c r="A1419" s="13">
        <v>1416</v>
      </c>
      <c r="B1419" s="12">
        <v>101427</v>
      </c>
      <c r="C1419" s="12">
        <v>-452</v>
      </c>
      <c r="D1419" s="12">
        <v>-2.67</v>
      </c>
      <c r="E1419" s="12">
        <f t="shared" si="22"/>
        <v>-57.5</v>
      </c>
    </row>
    <row r="1420" spans="1:5" ht="16" x14ac:dyDescent="0.25">
      <c r="A1420" s="13">
        <v>1417</v>
      </c>
      <c r="B1420" s="12">
        <v>101490</v>
      </c>
      <c r="C1420" s="12">
        <v>-451.4</v>
      </c>
      <c r="D1420" s="12">
        <v>-2.58</v>
      </c>
      <c r="E1420" s="12">
        <f t="shared" si="22"/>
        <v>-57.4</v>
      </c>
    </row>
    <row r="1421" spans="1:5" ht="16" x14ac:dyDescent="0.25">
      <c r="A1421" s="13">
        <v>1418</v>
      </c>
      <c r="B1421" s="12">
        <v>101554</v>
      </c>
      <c r="C1421" s="12">
        <v>-453.7</v>
      </c>
      <c r="D1421" s="12">
        <v>-2.96</v>
      </c>
      <c r="E1421" s="12">
        <f t="shared" si="22"/>
        <v>-57.783333333333331</v>
      </c>
    </row>
    <row r="1422" spans="1:5" ht="16" x14ac:dyDescent="0.25">
      <c r="A1422" s="13">
        <v>1419</v>
      </c>
      <c r="B1422" s="12">
        <v>101618</v>
      </c>
      <c r="C1422" s="12">
        <v>-452.8</v>
      </c>
      <c r="D1422" s="12">
        <v>-2.81</v>
      </c>
      <c r="E1422" s="12">
        <f t="shared" si="22"/>
        <v>-57.633333333333333</v>
      </c>
    </row>
    <row r="1423" spans="1:5" ht="16" x14ac:dyDescent="0.25">
      <c r="A1423" s="13">
        <v>1420</v>
      </c>
      <c r="B1423" s="12">
        <v>101681</v>
      </c>
      <c r="C1423" s="12">
        <v>-449.5</v>
      </c>
      <c r="D1423" s="12">
        <v>-2.27</v>
      </c>
      <c r="E1423" s="12">
        <f t="shared" si="22"/>
        <v>-57.083333333333336</v>
      </c>
    </row>
    <row r="1424" spans="1:5" ht="16" x14ac:dyDescent="0.25">
      <c r="A1424" s="13">
        <v>1421</v>
      </c>
      <c r="B1424" s="12">
        <v>101743</v>
      </c>
      <c r="C1424" s="12">
        <v>-450.1</v>
      </c>
      <c r="D1424" s="12">
        <v>-2.37</v>
      </c>
      <c r="E1424" s="12">
        <f t="shared" si="22"/>
        <v>-57.183333333333337</v>
      </c>
    </row>
    <row r="1425" spans="1:5" ht="16" x14ac:dyDescent="0.25">
      <c r="A1425" s="13">
        <v>1422</v>
      </c>
      <c r="B1425" s="12">
        <v>101806</v>
      </c>
      <c r="C1425" s="12">
        <v>-450.8</v>
      </c>
      <c r="D1425" s="12">
        <v>-2.4900000000000002</v>
      </c>
      <c r="E1425" s="12">
        <f t="shared" si="22"/>
        <v>-57.300000000000004</v>
      </c>
    </row>
    <row r="1426" spans="1:5" ht="16" x14ac:dyDescent="0.25">
      <c r="A1426" s="13">
        <v>1423</v>
      </c>
      <c r="B1426" s="12">
        <v>101868</v>
      </c>
      <c r="C1426" s="12">
        <v>-450</v>
      </c>
      <c r="D1426" s="12">
        <v>-2.36</v>
      </c>
      <c r="E1426" s="12">
        <f t="shared" si="22"/>
        <v>-57.166666666666664</v>
      </c>
    </row>
    <row r="1427" spans="1:5" ht="16" x14ac:dyDescent="0.25">
      <c r="A1427" s="13">
        <v>1424</v>
      </c>
      <c r="B1427" s="12">
        <v>101930</v>
      </c>
      <c r="C1427" s="12">
        <v>-449.2</v>
      </c>
      <c r="D1427" s="12">
        <v>-2.23</v>
      </c>
      <c r="E1427" s="12">
        <f t="shared" si="22"/>
        <v>-57.033333333333331</v>
      </c>
    </row>
    <row r="1428" spans="1:5" ht="16" x14ac:dyDescent="0.25">
      <c r="A1428" s="13">
        <v>1425</v>
      </c>
      <c r="B1428" s="12">
        <v>101991</v>
      </c>
      <c r="C1428" s="12">
        <v>-448.4</v>
      </c>
      <c r="D1428" s="12">
        <v>-2.1</v>
      </c>
      <c r="E1428" s="12">
        <f t="shared" si="22"/>
        <v>-56.9</v>
      </c>
    </row>
    <row r="1429" spans="1:5" ht="16" x14ac:dyDescent="0.25">
      <c r="A1429" s="13">
        <v>1426</v>
      </c>
      <c r="B1429" s="12">
        <v>102052</v>
      </c>
      <c r="C1429" s="12">
        <v>-447.6</v>
      </c>
      <c r="D1429" s="12">
        <v>-1.97</v>
      </c>
      <c r="E1429" s="12">
        <f t="shared" si="22"/>
        <v>-56.766666666666673</v>
      </c>
    </row>
    <row r="1430" spans="1:5" ht="16" x14ac:dyDescent="0.25">
      <c r="A1430" s="13">
        <v>1427</v>
      </c>
      <c r="B1430" s="12">
        <v>102114</v>
      </c>
      <c r="C1430" s="12">
        <v>-450.3</v>
      </c>
      <c r="D1430" s="12">
        <v>-2.42</v>
      </c>
      <c r="E1430" s="12">
        <f t="shared" si="22"/>
        <v>-57.216666666666669</v>
      </c>
    </row>
    <row r="1431" spans="1:5" ht="16" x14ac:dyDescent="0.25">
      <c r="A1431" s="13">
        <v>1428</v>
      </c>
      <c r="B1431" s="12">
        <v>102177</v>
      </c>
      <c r="C1431" s="12">
        <v>-452.9</v>
      </c>
      <c r="D1431" s="12">
        <v>-2.86</v>
      </c>
      <c r="E1431" s="12">
        <f t="shared" si="22"/>
        <v>-57.65</v>
      </c>
    </row>
    <row r="1432" spans="1:5" ht="16" x14ac:dyDescent="0.25">
      <c r="A1432" s="13">
        <v>1429</v>
      </c>
      <c r="B1432" s="12">
        <v>102241</v>
      </c>
      <c r="C1432" s="12">
        <v>-451.5</v>
      </c>
      <c r="D1432" s="12">
        <v>-2.63</v>
      </c>
      <c r="E1432" s="12">
        <f t="shared" si="22"/>
        <v>-57.416666666666664</v>
      </c>
    </row>
    <row r="1433" spans="1:5" ht="16" x14ac:dyDescent="0.25">
      <c r="A1433" s="13">
        <v>1430</v>
      </c>
      <c r="B1433" s="12">
        <v>102304</v>
      </c>
      <c r="C1433" s="12">
        <v>-450.2</v>
      </c>
      <c r="D1433" s="12">
        <v>-2.42</v>
      </c>
      <c r="E1433" s="12">
        <f t="shared" si="22"/>
        <v>-57.199999999999996</v>
      </c>
    </row>
    <row r="1434" spans="1:5" ht="16" x14ac:dyDescent="0.25">
      <c r="A1434" s="13">
        <v>1431</v>
      </c>
      <c r="B1434" s="12">
        <v>102366</v>
      </c>
      <c r="C1434" s="12">
        <v>-449.2</v>
      </c>
      <c r="D1434" s="12">
        <v>-2.2599999999999998</v>
      </c>
      <c r="E1434" s="12">
        <f t="shared" si="22"/>
        <v>-57.033333333333331</v>
      </c>
    </row>
    <row r="1435" spans="1:5" ht="16" x14ac:dyDescent="0.25">
      <c r="A1435" s="13">
        <v>1432</v>
      </c>
      <c r="B1435" s="12">
        <v>102427</v>
      </c>
      <c r="C1435" s="12">
        <v>-448.3</v>
      </c>
      <c r="D1435" s="12">
        <v>-2.11</v>
      </c>
      <c r="E1435" s="12">
        <f t="shared" si="22"/>
        <v>-56.883333333333333</v>
      </c>
    </row>
    <row r="1436" spans="1:5" ht="16" x14ac:dyDescent="0.25">
      <c r="A1436" s="13">
        <v>1433</v>
      </c>
      <c r="B1436" s="12">
        <v>102489</v>
      </c>
      <c r="C1436" s="12">
        <v>-450.5</v>
      </c>
      <c r="D1436" s="12">
        <v>-2.48</v>
      </c>
      <c r="E1436" s="12">
        <f t="shared" si="22"/>
        <v>-57.25</v>
      </c>
    </row>
    <row r="1437" spans="1:5" ht="16" x14ac:dyDescent="0.25">
      <c r="A1437" s="13">
        <v>1434</v>
      </c>
      <c r="B1437" s="12">
        <v>102553</v>
      </c>
      <c r="C1437" s="12">
        <v>-452.7</v>
      </c>
      <c r="D1437" s="12">
        <v>-2.85</v>
      </c>
      <c r="E1437" s="12">
        <f t="shared" si="22"/>
        <v>-57.616666666666667</v>
      </c>
    </row>
    <row r="1438" spans="1:5" ht="16" x14ac:dyDescent="0.25">
      <c r="A1438" s="13">
        <v>1435</v>
      </c>
      <c r="B1438" s="12">
        <v>102618</v>
      </c>
      <c r="C1438" s="12">
        <v>-454.1</v>
      </c>
      <c r="D1438" s="12">
        <v>-3.08</v>
      </c>
      <c r="E1438" s="12">
        <f t="shared" si="22"/>
        <v>-57.85</v>
      </c>
    </row>
    <row r="1439" spans="1:5" ht="16" x14ac:dyDescent="0.25">
      <c r="A1439" s="13">
        <v>1436</v>
      </c>
      <c r="B1439" s="12">
        <v>102684</v>
      </c>
      <c r="C1439" s="12">
        <v>-455.5</v>
      </c>
      <c r="D1439" s="12">
        <v>-3.32</v>
      </c>
      <c r="E1439" s="12">
        <f t="shared" si="22"/>
        <v>-58.083333333333336</v>
      </c>
    </row>
    <row r="1440" spans="1:5" ht="16" x14ac:dyDescent="0.25">
      <c r="A1440" s="13">
        <v>1437</v>
      </c>
      <c r="B1440" s="12">
        <v>102749</v>
      </c>
      <c r="C1440" s="12">
        <v>-452.5</v>
      </c>
      <c r="D1440" s="12">
        <v>-2.82</v>
      </c>
      <c r="E1440" s="12">
        <f t="shared" si="22"/>
        <v>-57.583333333333336</v>
      </c>
    </row>
    <row r="1441" spans="1:5" ht="16" x14ac:dyDescent="0.25">
      <c r="A1441" s="13">
        <v>1438</v>
      </c>
      <c r="B1441" s="12">
        <v>102812</v>
      </c>
      <c r="C1441" s="12">
        <v>-449.5</v>
      </c>
      <c r="D1441" s="12">
        <v>-2.33</v>
      </c>
      <c r="E1441" s="12">
        <f t="shared" si="22"/>
        <v>-57.083333333333336</v>
      </c>
    </row>
    <row r="1442" spans="1:5" ht="16" x14ac:dyDescent="0.25">
      <c r="A1442" s="13">
        <v>1439</v>
      </c>
      <c r="B1442" s="12">
        <v>102876</v>
      </c>
      <c r="C1442" s="12">
        <v>-453.1</v>
      </c>
      <c r="D1442" s="12">
        <v>-2.93</v>
      </c>
      <c r="E1442" s="12">
        <f t="shared" si="22"/>
        <v>-57.683333333333337</v>
      </c>
    </row>
    <row r="1443" spans="1:5" ht="16" x14ac:dyDescent="0.25">
      <c r="A1443" s="13">
        <v>1440</v>
      </c>
      <c r="B1443" s="12">
        <v>102942</v>
      </c>
      <c r="C1443" s="12">
        <v>-456.8</v>
      </c>
      <c r="D1443" s="12">
        <v>-3.55</v>
      </c>
      <c r="E1443" s="12">
        <f t="shared" si="22"/>
        <v>-58.300000000000004</v>
      </c>
    </row>
    <row r="1444" spans="1:5" ht="16" x14ac:dyDescent="0.25">
      <c r="A1444" s="13">
        <v>1441</v>
      </c>
      <c r="B1444" s="12">
        <v>103008</v>
      </c>
      <c r="C1444" s="12">
        <v>-454</v>
      </c>
      <c r="D1444" s="12">
        <v>-3.09</v>
      </c>
      <c r="E1444" s="12">
        <f t="shared" si="22"/>
        <v>-57.833333333333336</v>
      </c>
    </row>
    <row r="1445" spans="1:5" ht="16" x14ac:dyDescent="0.25">
      <c r="A1445" s="13">
        <v>1442</v>
      </c>
      <c r="B1445" s="12">
        <v>103073</v>
      </c>
      <c r="C1445" s="12">
        <v>-451.1</v>
      </c>
      <c r="D1445" s="12">
        <v>-2.61</v>
      </c>
      <c r="E1445" s="12">
        <f t="shared" si="22"/>
        <v>-57.35</v>
      </c>
    </row>
    <row r="1446" spans="1:5" ht="16" x14ac:dyDescent="0.25">
      <c r="A1446" s="13">
        <v>1443</v>
      </c>
      <c r="B1446" s="12">
        <v>103137</v>
      </c>
      <c r="C1446" s="12">
        <v>-454.6</v>
      </c>
      <c r="D1446" s="12">
        <v>-3.19</v>
      </c>
      <c r="E1446" s="12">
        <f t="shared" si="22"/>
        <v>-57.933333333333337</v>
      </c>
    </row>
    <row r="1447" spans="1:5" ht="16" x14ac:dyDescent="0.25">
      <c r="A1447" s="13">
        <v>1444</v>
      </c>
      <c r="B1447" s="12">
        <v>103205</v>
      </c>
      <c r="C1447" s="12">
        <v>-458.1</v>
      </c>
      <c r="D1447" s="12">
        <v>-3.78</v>
      </c>
      <c r="E1447" s="12">
        <f t="shared" si="22"/>
        <v>-58.516666666666673</v>
      </c>
    </row>
    <row r="1448" spans="1:5" ht="16" x14ac:dyDescent="0.25">
      <c r="A1448" s="13">
        <v>1445</v>
      </c>
      <c r="B1448" s="12">
        <v>103273</v>
      </c>
      <c r="C1448" s="12">
        <v>-457.4</v>
      </c>
      <c r="D1448" s="12">
        <v>-3.67</v>
      </c>
      <c r="E1448" s="12">
        <f t="shared" si="22"/>
        <v>-58.4</v>
      </c>
    </row>
    <row r="1449" spans="1:5" ht="16" x14ac:dyDescent="0.25">
      <c r="A1449" s="13">
        <v>1446</v>
      </c>
      <c r="B1449" s="12">
        <v>103341</v>
      </c>
      <c r="C1449" s="12">
        <v>-456.7</v>
      </c>
      <c r="D1449" s="12">
        <v>-3.55</v>
      </c>
      <c r="E1449" s="12">
        <f t="shared" si="22"/>
        <v>-58.283333333333331</v>
      </c>
    </row>
    <row r="1450" spans="1:5" ht="16" x14ac:dyDescent="0.25">
      <c r="A1450" s="13">
        <v>1447</v>
      </c>
      <c r="B1450" s="12">
        <v>103410</v>
      </c>
      <c r="C1450" s="12">
        <v>-459.6</v>
      </c>
      <c r="D1450" s="12">
        <v>-4.04</v>
      </c>
      <c r="E1450" s="12">
        <f t="shared" si="22"/>
        <v>-58.766666666666673</v>
      </c>
    </row>
    <row r="1451" spans="1:5" ht="16" x14ac:dyDescent="0.25">
      <c r="A1451" s="13">
        <v>1448</v>
      </c>
      <c r="B1451" s="12">
        <v>103481</v>
      </c>
      <c r="C1451" s="12">
        <v>-462.5</v>
      </c>
      <c r="D1451" s="12">
        <v>-4.5199999999999996</v>
      </c>
      <c r="E1451" s="12">
        <f t="shared" si="22"/>
        <v>-59.25</v>
      </c>
    </row>
    <row r="1452" spans="1:5" ht="16" x14ac:dyDescent="0.25">
      <c r="A1452" s="13">
        <v>1449</v>
      </c>
      <c r="B1452" s="12">
        <v>103553</v>
      </c>
      <c r="C1452" s="12">
        <v>-462.1</v>
      </c>
      <c r="D1452" s="12">
        <v>-4.46</v>
      </c>
      <c r="E1452" s="12">
        <f t="shared" si="22"/>
        <v>-59.183333333333337</v>
      </c>
    </row>
    <row r="1453" spans="1:5" ht="16" x14ac:dyDescent="0.25">
      <c r="A1453" s="13">
        <v>1450</v>
      </c>
      <c r="B1453" s="12">
        <v>103625</v>
      </c>
      <c r="C1453" s="12">
        <v>-461.8</v>
      </c>
      <c r="D1453" s="12">
        <v>-4.41</v>
      </c>
      <c r="E1453" s="12">
        <f t="shared" si="22"/>
        <v>-59.133333333333333</v>
      </c>
    </row>
    <row r="1454" spans="1:5" ht="16" x14ac:dyDescent="0.25">
      <c r="A1454" s="13">
        <v>1451</v>
      </c>
      <c r="B1454" s="12">
        <v>103697</v>
      </c>
      <c r="C1454" s="12">
        <v>-461.8</v>
      </c>
      <c r="D1454" s="12">
        <v>-4.41</v>
      </c>
      <c r="E1454" s="12">
        <f t="shared" si="22"/>
        <v>-59.133333333333333</v>
      </c>
    </row>
    <row r="1455" spans="1:5" ht="16" x14ac:dyDescent="0.25">
      <c r="A1455" s="13">
        <v>1452</v>
      </c>
      <c r="B1455" s="12">
        <v>103769</v>
      </c>
      <c r="C1455" s="12">
        <v>-462.3</v>
      </c>
      <c r="D1455" s="12">
        <v>-4.5</v>
      </c>
      <c r="E1455" s="12">
        <f t="shared" si="22"/>
        <v>-59.216666666666669</v>
      </c>
    </row>
    <row r="1456" spans="1:5" ht="16" x14ac:dyDescent="0.25">
      <c r="A1456" s="13">
        <v>1453</v>
      </c>
      <c r="B1456" s="12">
        <v>103841</v>
      </c>
      <c r="C1456" s="12">
        <v>-462</v>
      </c>
      <c r="D1456" s="12">
        <v>-4.45</v>
      </c>
      <c r="E1456" s="12">
        <f t="shared" si="22"/>
        <v>-59.166666666666664</v>
      </c>
    </row>
    <row r="1457" spans="1:5" ht="16" x14ac:dyDescent="0.25">
      <c r="A1457" s="13">
        <v>1454</v>
      </c>
      <c r="B1457" s="12">
        <v>103912</v>
      </c>
      <c r="C1457" s="12">
        <v>-461.1</v>
      </c>
      <c r="D1457" s="12">
        <v>-4.3</v>
      </c>
      <c r="E1457" s="12">
        <f t="shared" si="22"/>
        <v>-59.016666666666673</v>
      </c>
    </row>
    <row r="1458" spans="1:5" ht="16" x14ac:dyDescent="0.25">
      <c r="A1458" s="13">
        <v>1455</v>
      </c>
      <c r="B1458" s="12">
        <v>103984</v>
      </c>
      <c r="C1458" s="12">
        <v>-460.7</v>
      </c>
      <c r="D1458" s="12">
        <v>-4.24</v>
      </c>
      <c r="E1458" s="12">
        <f t="shared" si="22"/>
        <v>-58.949999999999996</v>
      </c>
    </row>
    <row r="1459" spans="1:5" ht="16" x14ac:dyDescent="0.25">
      <c r="A1459" s="13">
        <v>1456</v>
      </c>
      <c r="B1459" s="12">
        <v>104054</v>
      </c>
      <c r="C1459" s="12">
        <v>-460.2</v>
      </c>
      <c r="D1459" s="12">
        <v>-4.16</v>
      </c>
      <c r="E1459" s="12">
        <f t="shared" si="22"/>
        <v>-58.866666666666667</v>
      </c>
    </row>
    <row r="1460" spans="1:5" ht="16" x14ac:dyDescent="0.25">
      <c r="A1460" s="13">
        <v>1457</v>
      </c>
      <c r="B1460" s="12">
        <v>104125</v>
      </c>
      <c r="C1460" s="12">
        <v>-459.9</v>
      </c>
      <c r="D1460" s="12">
        <v>-4.1100000000000003</v>
      </c>
      <c r="E1460" s="12">
        <f t="shared" si="22"/>
        <v>-58.816666666666663</v>
      </c>
    </row>
    <row r="1461" spans="1:5" ht="16" x14ac:dyDescent="0.25">
      <c r="A1461" s="13">
        <v>1458</v>
      </c>
      <c r="B1461" s="12">
        <v>104195</v>
      </c>
      <c r="C1461" s="12">
        <v>-459.5</v>
      </c>
      <c r="D1461" s="12">
        <v>-4.05</v>
      </c>
      <c r="E1461" s="12">
        <f t="shared" si="22"/>
        <v>-58.75</v>
      </c>
    </row>
    <row r="1462" spans="1:5" ht="16" x14ac:dyDescent="0.25">
      <c r="A1462" s="13">
        <v>1459</v>
      </c>
      <c r="B1462" s="12">
        <v>104266</v>
      </c>
      <c r="C1462" s="12">
        <v>-460.5</v>
      </c>
      <c r="D1462" s="12">
        <v>-4.22</v>
      </c>
      <c r="E1462" s="12">
        <f t="shared" si="22"/>
        <v>-58.916666666666664</v>
      </c>
    </row>
    <row r="1463" spans="1:5" ht="16" x14ac:dyDescent="0.25">
      <c r="A1463" s="13">
        <v>1460</v>
      </c>
      <c r="B1463" s="12">
        <v>104337</v>
      </c>
      <c r="C1463" s="12">
        <v>-461.6</v>
      </c>
      <c r="D1463" s="12">
        <v>-4.4000000000000004</v>
      </c>
      <c r="E1463" s="12">
        <f t="shared" si="22"/>
        <v>-59.1</v>
      </c>
    </row>
    <row r="1464" spans="1:5" ht="16" x14ac:dyDescent="0.25">
      <c r="A1464" s="13">
        <v>1461</v>
      </c>
      <c r="B1464" s="12">
        <v>104409</v>
      </c>
      <c r="C1464" s="12">
        <v>-461.4</v>
      </c>
      <c r="D1464" s="12">
        <v>-4.37</v>
      </c>
      <c r="E1464" s="12">
        <f t="shared" si="22"/>
        <v>-59.066666666666663</v>
      </c>
    </row>
    <row r="1465" spans="1:5" ht="16" x14ac:dyDescent="0.25">
      <c r="A1465" s="13">
        <v>1462</v>
      </c>
      <c r="B1465" s="12">
        <v>104480</v>
      </c>
      <c r="C1465" s="12">
        <v>-461.1</v>
      </c>
      <c r="D1465" s="12">
        <v>-4.32</v>
      </c>
      <c r="E1465" s="12">
        <f t="shared" si="22"/>
        <v>-59.016666666666673</v>
      </c>
    </row>
    <row r="1466" spans="1:5" ht="16" x14ac:dyDescent="0.25">
      <c r="A1466" s="13">
        <v>1463</v>
      </c>
      <c r="B1466" s="12">
        <v>104552</v>
      </c>
      <c r="C1466" s="12">
        <v>-461.1</v>
      </c>
      <c r="D1466" s="12">
        <v>-4.33</v>
      </c>
      <c r="E1466" s="12">
        <f t="shared" si="22"/>
        <v>-59.016666666666673</v>
      </c>
    </row>
    <row r="1467" spans="1:5" ht="16" x14ac:dyDescent="0.25">
      <c r="A1467" s="13">
        <v>1464</v>
      </c>
      <c r="B1467" s="12">
        <v>104623</v>
      </c>
      <c r="C1467" s="12">
        <v>-461.1</v>
      </c>
      <c r="D1467" s="12">
        <v>-4.33</v>
      </c>
      <c r="E1467" s="12">
        <f t="shared" si="22"/>
        <v>-59.016666666666673</v>
      </c>
    </row>
    <row r="1468" spans="1:5" ht="16" x14ac:dyDescent="0.25">
      <c r="A1468" s="13">
        <v>1465</v>
      </c>
      <c r="B1468" s="12">
        <v>104695</v>
      </c>
      <c r="C1468" s="12">
        <v>-460.6</v>
      </c>
      <c r="D1468" s="12">
        <v>-4.25</v>
      </c>
      <c r="E1468" s="12">
        <f t="shared" si="22"/>
        <v>-58.933333333333337</v>
      </c>
    </row>
    <row r="1469" spans="1:5" ht="16" x14ac:dyDescent="0.25">
      <c r="A1469" s="13">
        <v>1466</v>
      </c>
      <c r="B1469" s="12">
        <v>104766</v>
      </c>
      <c r="C1469" s="12">
        <v>-460.1</v>
      </c>
      <c r="D1469" s="12">
        <v>-4.17</v>
      </c>
      <c r="E1469" s="12">
        <f t="shared" si="22"/>
        <v>-58.85</v>
      </c>
    </row>
    <row r="1470" spans="1:5" ht="16" x14ac:dyDescent="0.25">
      <c r="A1470" s="13">
        <v>1467</v>
      </c>
      <c r="B1470" s="12">
        <v>104837</v>
      </c>
      <c r="C1470" s="12">
        <v>-460.1</v>
      </c>
      <c r="D1470" s="12">
        <v>-4.17</v>
      </c>
      <c r="E1470" s="12">
        <f t="shared" si="22"/>
        <v>-58.85</v>
      </c>
    </row>
    <row r="1471" spans="1:5" ht="16" x14ac:dyDescent="0.25">
      <c r="A1471" s="13">
        <v>1468</v>
      </c>
      <c r="B1471" s="12">
        <v>104908</v>
      </c>
      <c r="C1471" s="12">
        <v>-462.2</v>
      </c>
      <c r="D1471" s="12">
        <v>-4.5199999999999996</v>
      </c>
      <c r="E1471" s="12">
        <f t="shared" si="22"/>
        <v>-59.199999999999996</v>
      </c>
    </row>
    <row r="1472" spans="1:5" ht="16" x14ac:dyDescent="0.25">
      <c r="A1472" s="13">
        <v>1469</v>
      </c>
      <c r="B1472" s="12">
        <v>104982</v>
      </c>
      <c r="C1472" s="12">
        <v>-464.2</v>
      </c>
      <c r="D1472" s="12">
        <v>-4.8499999999999996</v>
      </c>
      <c r="E1472" s="12">
        <f t="shared" si="22"/>
        <v>-59.533333333333331</v>
      </c>
    </row>
    <row r="1473" spans="1:5" ht="16" x14ac:dyDescent="0.25">
      <c r="A1473" s="13">
        <v>1470</v>
      </c>
      <c r="B1473" s="12">
        <v>105055</v>
      </c>
      <c r="C1473" s="12">
        <v>-463</v>
      </c>
      <c r="D1473" s="12">
        <v>-4.66</v>
      </c>
      <c r="E1473" s="12">
        <f t="shared" si="22"/>
        <v>-59.333333333333336</v>
      </c>
    </row>
    <row r="1474" spans="1:5" ht="16" x14ac:dyDescent="0.25">
      <c r="A1474" s="13">
        <v>1471</v>
      </c>
      <c r="B1474" s="12">
        <v>105128</v>
      </c>
      <c r="C1474" s="12">
        <v>-461.9</v>
      </c>
      <c r="D1474" s="12">
        <v>-4.4800000000000004</v>
      </c>
      <c r="E1474" s="12">
        <f t="shared" si="22"/>
        <v>-59.15</v>
      </c>
    </row>
    <row r="1475" spans="1:5" ht="16" x14ac:dyDescent="0.25">
      <c r="A1475" s="13">
        <v>1472</v>
      </c>
      <c r="B1475" s="12">
        <v>105200</v>
      </c>
      <c r="C1475" s="12">
        <v>-460.7</v>
      </c>
      <c r="D1475" s="12">
        <v>-4.28</v>
      </c>
      <c r="E1475" s="12">
        <f t="shared" si="22"/>
        <v>-58.949999999999996</v>
      </c>
    </row>
    <row r="1476" spans="1:5" ht="16" x14ac:dyDescent="0.25">
      <c r="A1476" s="13">
        <v>1473</v>
      </c>
      <c r="B1476" s="12">
        <v>105271</v>
      </c>
      <c r="C1476" s="12">
        <v>-459.6</v>
      </c>
      <c r="D1476" s="12">
        <v>-4.0999999999999996</v>
      </c>
      <c r="E1476" s="12">
        <f t="shared" ref="E1476:E1539" si="23">-55.5 + (C1476+440)/6</f>
        <v>-58.766666666666673</v>
      </c>
    </row>
    <row r="1477" spans="1:5" ht="16" x14ac:dyDescent="0.25">
      <c r="A1477" s="13">
        <v>1474</v>
      </c>
      <c r="B1477" s="12">
        <v>105342</v>
      </c>
      <c r="C1477" s="12">
        <v>-460.2</v>
      </c>
      <c r="D1477" s="12">
        <v>-4.2</v>
      </c>
      <c r="E1477" s="12">
        <f t="shared" si="23"/>
        <v>-58.866666666666667</v>
      </c>
    </row>
    <row r="1478" spans="1:5" ht="16" x14ac:dyDescent="0.25">
      <c r="A1478" s="13">
        <v>1475</v>
      </c>
      <c r="B1478" s="12">
        <v>105413</v>
      </c>
      <c r="C1478" s="12">
        <v>-460.7</v>
      </c>
      <c r="D1478" s="12">
        <v>-4.29</v>
      </c>
      <c r="E1478" s="12">
        <f t="shared" si="23"/>
        <v>-58.949999999999996</v>
      </c>
    </row>
    <row r="1479" spans="1:5" ht="16" x14ac:dyDescent="0.25">
      <c r="A1479" s="13">
        <v>1476</v>
      </c>
      <c r="B1479" s="12">
        <v>105485</v>
      </c>
      <c r="C1479" s="12">
        <v>-462</v>
      </c>
      <c r="D1479" s="12">
        <v>-4.51</v>
      </c>
      <c r="E1479" s="12">
        <f t="shared" si="23"/>
        <v>-59.166666666666664</v>
      </c>
    </row>
    <row r="1480" spans="1:5" ht="16" x14ac:dyDescent="0.25">
      <c r="A1480" s="13">
        <v>1477</v>
      </c>
      <c r="B1480" s="12">
        <v>105559</v>
      </c>
      <c r="C1480" s="12">
        <v>-463.2</v>
      </c>
      <c r="D1480" s="12">
        <v>-4.71</v>
      </c>
      <c r="E1480" s="12">
        <f t="shared" si="23"/>
        <v>-59.366666666666667</v>
      </c>
    </row>
    <row r="1481" spans="1:5" ht="16" x14ac:dyDescent="0.25">
      <c r="A1481" s="13">
        <v>1478</v>
      </c>
      <c r="B1481" s="12">
        <v>105631</v>
      </c>
      <c r="C1481" s="12">
        <v>-460.9</v>
      </c>
      <c r="D1481" s="12">
        <v>-4.33</v>
      </c>
      <c r="E1481" s="12">
        <f t="shared" si="23"/>
        <v>-58.983333333333327</v>
      </c>
    </row>
    <row r="1482" spans="1:5" ht="16" x14ac:dyDescent="0.25">
      <c r="A1482" s="13">
        <v>1479</v>
      </c>
      <c r="B1482" s="12">
        <v>105702</v>
      </c>
      <c r="C1482" s="12">
        <v>-458.5</v>
      </c>
      <c r="D1482" s="12">
        <v>-3.93</v>
      </c>
      <c r="E1482" s="12">
        <f t="shared" si="23"/>
        <v>-58.583333333333336</v>
      </c>
    </row>
    <row r="1483" spans="1:5" ht="16" x14ac:dyDescent="0.25">
      <c r="A1483" s="13">
        <v>1480</v>
      </c>
      <c r="B1483" s="12">
        <v>105772</v>
      </c>
      <c r="C1483" s="12">
        <v>-458.5</v>
      </c>
      <c r="D1483" s="12">
        <v>-3.93</v>
      </c>
      <c r="E1483" s="12">
        <f t="shared" si="23"/>
        <v>-58.583333333333336</v>
      </c>
    </row>
    <row r="1484" spans="1:5" ht="16" x14ac:dyDescent="0.25">
      <c r="A1484" s="13">
        <v>1481</v>
      </c>
      <c r="B1484" s="12">
        <v>105842</v>
      </c>
      <c r="C1484" s="12">
        <v>-458.5</v>
      </c>
      <c r="D1484" s="12">
        <v>-3.92</v>
      </c>
      <c r="E1484" s="12">
        <f t="shared" si="23"/>
        <v>-58.583333333333336</v>
      </c>
    </row>
    <row r="1485" spans="1:5" ht="16" x14ac:dyDescent="0.25">
      <c r="A1485" s="13">
        <v>1482</v>
      </c>
      <c r="B1485" s="12">
        <v>105911</v>
      </c>
      <c r="C1485" s="12">
        <v>-457.9</v>
      </c>
      <c r="D1485" s="12">
        <v>-3.82</v>
      </c>
      <c r="E1485" s="12">
        <f t="shared" si="23"/>
        <v>-58.483333333333327</v>
      </c>
    </row>
    <row r="1486" spans="1:5" ht="16" x14ac:dyDescent="0.25">
      <c r="A1486" s="13">
        <v>1483</v>
      </c>
      <c r="B1486" s="12">
        <v>105980</v>
      </c>
      <c r="C1486" s="12">
        <v>-457.2</v>
      </c>
      <c r="D1486" s="12">
        <v>-3.71</v>
      </c>
      <c r="E1486" s="12">
        <f t="shared" si="23"/>
        <v>-58.366666666666667</v>
      </c>
    </row>
    <row r="1487" spans="1:5" ht="16" x14ac:dyDescent="0.25">
      <c r="A1487" s="13">
        <v>1484</v>
      </c>
      <c r="B1487" s="12">
        <v>106048</v>
      </c>
      <c r="C1487" s="12">
        <v>-454.2</v>
      </c>
      <c r="D1487" s="12">
        <v>-3.21</v>
      </c>
      <c r="E1487" s="12">
        <f t="shared" si="23"/>
        <v>-57.866666666666667</v>
      </c>
    </row>
    <row r="1488" spans="1:5" ht="16" x14ac:dyDescent="0.25">
      <c r="A1488" s="13">
        <v>1485</v>
      </c>
      <c r="B1488" s="12">
        <v>106114</v>
      </c>
      <c r="C1488" s="12">
        <v>-451.2</v>
      </c>
      <c r="D1488" s="12">
        <v>-2.71</v>
      </c>
      <c r="E1488" s="12">
        <f t="shared" si="23"/>
        <v>-57.366666666666667</v>
      </c>
    </row>
    <row r="1489" spans="1:5" ht="16" x14ac:dyDescent="0.25">
      <c r="A1489" s="13">
        <v>1486</v>
      </c>
      <c r="B1489" s="12">
        <v>106179</v>
      </c>
      <c r="C1489" s="12">
        <v>-455.2</v>
      </c>
      <c r="D1489" s="12">
        <v>-3.37</v>
      </c>
      <c r="E1489" s="12">
        <f t="shared" si="23"/>
        <v>-58.033333333333331</v>
      </c>
    </row>
    <row r="1490" spans="1:5" ht="16" x14ac:dyDescent="0.25">
      <c r="A1490" s="13">
        <v>1487</v>
      </c>
      <c r="B1490" s="12">
        <v>106248</v>
      </c>
      <c r="C1490" s="12">
        <v>-459.1</v>
      </c>
      <c r="D1490" s="12">
        <v>-4.0199999999999996</v>
      </c>
      <c r="E1490" s="12">
        <f t="shared" si="23"/>
        <v>-58.683333333333337</v>
      </c>
    </row>
    <row r="1491" spans="1:5" ht="16" x14ac:dyDescent="0.25">
      <c r="A1491" s="13">
        <v>1488</v>
      </c>
      <c r="B1491" s="12">
        <v>106319</v>
      </c>
      <c r="C1491" s="12">
        <v>-460.5</v>
      </c>
      <c r="D1491" s="12">
        <v>-4.25</v>
      </c>
      <c r="E1491" s="12">
        <f t="shared" si="23"/>
        <v>-58.916666666666664</v>
      </c>
    </row>
    <row r="1492" spans="1:5" ht="16" x14ac:dyDescent="0.25">
      <c r="A1492" s="13">
        <v>1489</v>
      </c>
      <c r="B1492" s="12">
        <v>106391</v>
      </c>
      <c r="C1492" s="12">
        <v>-461.9</v>
      </c>
      <c r="D1492" s="12">
        <v>-4.4800000000000004</v>
      </c>
      <c r="E1492" s="12">
        <f t="shared" si="23"/>
        <v>-59.15</v>
      </c>
    </row>
    <row r="1493" spans="1:5" ht="16" x14ac:dyDescent="0.25">
      <c r="A1493" s="13">
        <v>1490</v>
      </c>
      <c r="B1493" s="12">
        <v>106463</v>
      </c>
      <c r="C1493" s="12">
        <v>-460.6</v>
      </c>
      <c r="D1493" s="12">
        <v>-4.26</v>
      </c>
      <c r="E1493" s="12">
        <f t="shared" si="23"/>
        <v>-58.933333333333337</v>
      </c>
    </row>
    <row r="1494" spans="1:5" ht="16" x14ac:dyDescent="0.25">
      <c r="A1494" s="13">
        <v>1491</v>
      </c>
      <c r="B1494" s="12">
        <v>106535</v>
      </c>
      <c r="C1494" s="12">
        <v>-459.3</v>
      </c>
      <c r="D1494" s="12">
        <v>-4.04</v>
      </c>
      <c r="E1494" s="12">
        <f t="shared" si="23"/>
        <v>-58.716666666666669</v>
      </c>
    </row>
    <row r="1495" spans="1:5" ht="16" x14ac:dyDescent="0.25">
      <c r="A1495" s="13">
        <v>1492</v>
      </c>
      <c r="B1495" s="12">
        <v>106606</v>
      </c>
      <c r="C1495" s="12">
        <v>-461</v>
      </c>
      <c r="D1495" s="12">
        <v>-4.32</v>
      </c>
      <c r="E1495" s="12">
        <f t="shared" si="23"/>
        <v>-59</v>
      </c>
    </row>
    <row r="1496" spans="1:5" ht="16" x14ac:dyDescent="0.25">
      <c r="A1496" s="13">
        <v>1493</v>
      </c>
      <c r="B1496" s="12">
        <v>106678</v>
      </c>
      <c r="C1496" s="12">
        <v>-462.7</v>
      </c>
      <c r="D1496" s="12">
        <v>-4.5999999999999996</v>
      </c>
      <c r="E1496" s="12">
        <f t="shared" si="23"/>
        <v>-59.283333333333331</v>
      </c>
    </row>
    <row r="1497" spans="1:5" ht="16" x14ac:dyDescent="0.25">
      <c r="A1497" s="13">
        <v>1494</v>
      </c>
      <c r="B1497" s="12">
        <v>106752</v>
      </c>
      <c r="C1497" s="12">
        <v>-464.1</v>
      </c>
      <c r="D1497" s="12">
        <v>-4.84</v>
      </c>
      <c r="E1497" s="12">
        <f t="shared" si="23"/>
        <v>-59.516666666666673</v>
      </c>
    </row>
    <row r="1498" spans="1:5" ht="16" x14ac:dyDescent="0.25">
      <c r="A1498" s="13">
        <v>1495</v>
      </c>
      <c r="B1498" s="12">
        <v>106828</v>
      </c>
      <c r="C1498" s="12">
        <v>-465.5</v>
      </c>
      <c r="D1498" s="12">
        <v>-5.07</v>
      </c>
      <c r="E1498" s="12">
        <f t="shared" si="23"/>
        <v>-59.75</v>
      </c>
    </row>
    <row r="1499" spans="1:5" ht="16" x14ac:dyDescent="0.25">
      <c r="A1499" s="13">
        <v>1496</v>
      </c>
      <c r="B1499" s="12">
        <v>106902</v>
      </c>
      <c r="C1499" s="12">
        <v>-463.5</v>
      </c>
      <c r="D1499" s="12">
        <v>-4.7300000000000004</v>
      </c>
      <c r="E1499" s="12">
        <f t="shared" si="23"/>
        <v>-59.416666666666664</v>
      </c>
    </row>
    <row r="1500" spans="1:5" ht="16" x14ac:dyDescent="0.25">
      <c r="A1500" s="13">
        <v>1497</v>
      </c>
      <c r="B1500" s="12">
        <v>106976</v>
      </c>
      <c r="C1500" s="12">
        <v>-461.5</v>
      </c>
      <c r="D1500" s="12">
        <v>-4.4000000000000004</v>
      </c>
      <c r="E1500" s="12">
        <f t="shared" si="23"/>
        <v>-59.083333333333336</v>
      </c>
    </row>
    <row r="1501" spans="1:5" ht="16" x14ac:dyDescent="0.25">
      <c r="A1501" s="13">
        <v>1498</v>
      </c>
      <c r="B1501" s="12">
        <v>107048</v>
      </c>
      <c r="C1501" s="12">
        <v>-461.5</v>
      </c>
      <c r="D1501" s="12">
        <v>-4.4000000000000004</v>
      </c>
      <c r="E1501" s="12">
        <f t="shared" si="23"/>
        <v>-59.083333333333336</v>
      </c>
    </row>
    <row r="1502" spans="1:5" ht="16" x14ac:dyDescent="0.25">
      <c r="A1502" s="13">
        <v>1499</v>
      </c>
      <c r="B1502" s="12">
        <v>107121</v>
      </c>
      <c r="C1502" s="12">
        <v>-461.5</v>
      </c>
      <c r="D1502" s="12">
        <v>-4.4000000000000004</v>
      </c>
      <c r="E1502" s="12">
        <f t="shared" si="23"/>
        <v>-59.083333333333336</v>
      </c>
    </row>
    <row r="1503" spans="1:5" ht="16" x14ac:dyDescent="0.25">
      <c r="A1503" s="13">
        <v>1500</v>
      </c>
      <c r="B1503" s="12">
        <v>107194</v>
      </c>
      <c r="C1503" s="12">
        <v>-464.4</v>
      </c>
      <c r="D1503" s="12">
        <v>-4.88</v>
      </c>
      <c r="E1503" s="12">
        <f t="shared" si="23"/>
        <v>-59.566666666666663</v>
      </c>
    </row>
    <row r="1504" spans="1:5" ht="16" x14ac:dyDescent="0.25">
      <c r="A1504" s="13">
        <v>1501</v>
      </c>
      <c r="B1504" s="12">
        <v>107270</v>
      </c>
      <c r="C1504" s="12">
        <v>-467.3</v>
      </c>
      <c r="D1504" s="12">
        <v>-5.36</v>
      </c>
      <c r="E1504" s="12">
        <f t="shared" si="23"/>
        <v>-60.050000000000004</v>
      </c>
    </row>
    <row r="1505" spans="1:5" ht="16" x14ac:dyDescent="0.25">
      <c r="A1505" s="13">
        <v>1502</v>
      </c>
      <c r="B1505" s="12">
        <v>107349</v>
      </c>
      <c r="C1505" s="12">
        <v>-470.7</v>
      </c>
      <c r="D1505" s="12">
        <v>-5.92</v>
      </c>
      <c r="E1505" s="12">
        <f t="shared" si="23"/>
        <v>-60.616666666666667</v>
      </c>
    </row>
    <row r="1506" spans="1:5" ht="16" x14ac:dyDescent="0.25">
      <c r="A1506" s="13">
        <v>1503</v>
      </c>
      <c r="B1506" s="12">
        <v>107431</v>
      </c>
      <c r="C1506" s="12">
        <v>-474.1</v>
      </c>
      <c r="D1506" s="12">
        <v>-6.48</v>
      </c>
      <c r="E1506" s="12">
        <f t="shared" si="23"/>
        <v>-61.183333333333337</v>
      </c>
    </row>
    <row r="1507" spans="1:5" ht="16" x14ac:dyDescent="0.25">
      <c r="A1507" s="13">
        <v>1504</v>
      </c>
      <c r="B1507" s="12">
        <v>107515</v>
      </c>
      <c r="C1507" s="12">
        <v>-474.1</v>
      </c>
      <c r="D1507" s="12">
        <v>-6.48</v>
      </c>
      <c r="E1507" s="12">
        <f t="shared" si="23"/>
        <v>-61.183333333333337</v>
      </c>
    </row>
    <row r="1508" spans="1:5" ht="16" x14ac:dyDescent="0.25">
      <c r="A1508" s="13">
        <v>1505</v>
      </c>
      <c r="B1508" s="12">
        <v>107599</v>
      </c>
      <c r="C1508" s="12">
        <v>-474.1</v>
      </c>
      <c r="D1508" s="12">
        <v>-6.48</v>
      </c>
      <c r="E1508" s="12">
        <f t="shared" si="23"/>
        <v>-61.183333333333337</v>
      </c>
    </row>
    <row r="1509" spans="1:5" ht="16" x14ac:dyDescent="0.25">
      <c r="A1509" s="13">
        <v>1506</v>
      </c>
      <c r="B1509" s="12">
        <v>107683</v>
      </c>
      <c r="C1509" s="12">
        <v>-474.1</v>
      </c>
      <c r="D1509" s="12">
        <v>-6.48</v>
      </c>
      <c r="E1509" s="12">
        <f t="shared" si="23"/>
        <v>-61.183333333333337</v>
      </c>
    </row>
    <row r="1510" spans="1:5" ht="16" x14ac:dyDescent="0.25">
      <c r="A1510" s="13">
        <v>1507</v>
      </c>
      <c r="B1510" s="12">
        <v>107767</v>
      </c>
      <c r="C1510" s="12">
        <v>-475.3</v>
      </c>
      <c r="D1510" s="12">
        <v>-6.67</v>
      </c>
      <c r="E1510" s="12">
        <f t="shared" si="23"/>
        <v>-61.383333333333333</v>
      </c>
    </row>
    <row r="1511" spans="1:5" ht="16" x14ac:dyDescent="0.25">
      <c r="A1511" s="13">
        <v>1508</v>
      </c>
      <c r="B1511" s="12">
        <v>107852</v>
      </c>
      <c r="C1511" s="12">
        <v>-476.4</v>
      </c>
      <c r="D1511" s="12">
        <v>-6.85</v>
      </c>
      <c r="E1511" s="12">
        <f t="shared" si="23"/>
        <v>-61.566666666666663</v>
      </c>
    </row>
    <row r="1512" spans="1:5" ht="16" x14ac:dyDescent="0.25">
      <c r="A1512" s="13">
        <v>1509</v>
      </c>
      <c r="B1512" s="12">
        <v>107938</v>
      </c>
      <c r="C1512" s="12">
        <v>-476.7</v>
      </c>
      <c r="D1512" s="12">
        <v>-6.9</v>
      </c>
      <c r="E1512" s="12">
        <f t="shared" si="23"/>
        <v>-61.616666666666667</v>
      </c>
    </row>
    <row r="1513" spans="1:5" ht="16" x14ac:dyDescent="0.25">
      <c r="A1513" s="13">
        <v>1510</v>
      </c>
      <c r="B1513" s="12">
        <v>108025</v>
      </c>
      <c r="C1513" s="12">
        <v>-477</v>
      </c>
      <c r="D1513" s="12">
        <v>-6.95</v>
      </c>
      <c r="E1513" s="12">
        <f t="shared" si="23"/>
        <v>-61.666666666666664</v>
      </c>
    </row>
    <row r="1514" spans="1:5" ht="16" x14ac:dyDescent="0.25">
      <c r="A1514" s="13">
        <v>1511</v>
      </c>
      <c r="B1514" s="12">
        <v>108111</v>
      </c>
      <c r="C1514" s="12">
        <v>-477</v>
      </c>
      <c r="D1514" s="12">
        <v>-6.95</v>
      </c>
      <c r="E1514" s="12">
        <f t="shared" si="23"/>
        <v>-61.666666666666664</v>
      </c>
    </row>
    <row r="1515" spans="1:5" ht="16" x14ac:dyDescent="0.25">
      <c r="A1515" s="13">
        <v>1512</v>
      </c>
      <c r="B1515" s="12">
        <v>108198</v>
      </c>
      <c r="C1515" s="12">
        <v>-476.3</v>
      </c>
      <c r="D1515" s="12">
        <v>-6.83</v>
      </c>
      <c r="E1515" s="12">
        <f t="shared" si="23"/>
        <v>-61.550000000000004</v>
      </c>
    </row>
    <row r="1516" spans="1:5" ht="16" x14ac:dyDescent="0.25">
      <c r="A1516" s="13">
        <v>1513</v>
      </c>
      <c r="B1516" s="12">
        <v>108283</v>
      </c>
      <c r="C1516" s="12">
        <v>-475.6</v>
      </c>
      <c r="D1516" s="12">
        <v>-6.71</v>
      </c>
      <c r="E1516" s="12">
        <f t="shared" si="23"/>
        <v>-61.433333333333337</v>
      </c>
    </row>
    <row r="1517" spans="1:5" ht="16" x14ac:dyDescent="0.25">
      <c r="A1517" s="13">
        <v>1514</v>
      </c>
      <c r="B1517" s="12">
        <v>108369</v>
      </c>
      <c r="C1517" s="12">
        <v>-475.6</v>
      </c>
      <c r="D1517" s="12">
        <v>-6.71</v>
      </c>
      <c r="E1517" s="12">
        <f t="shared" si="23"/>
        <v>-61.433333333333337</v>
      </c>
    </row>
    <row r="1518" spans="1:5" ht="16" x14ac:dyDescent="0.25">
      <c r="A1518" s="13">
        <v>1515</v>
      </c>
      <c r="B1518" s="12">
        <v>108454</v>
      </c>
      <c r="C1518" s="12">
        <v>-475.2</v>
      </c>
      <c r="D1518" s="12">
        <v>-6.64</v>
      </c>
      <c r="E1518" s="12">
        <f t="shared" si="23"/>
        <v>-61.366666666666667</v>
      </c>
    </row>
    <row r="1519" spans="1:5" ht="16" x14ac:dyDescent="0.25">
      <c r="A1519" s="13">
        <v>1516</v>
      </c>
      <c r="B1519" s="12">
        <v>108538</v>
      </c>
      <c r="C1519" s="12">
        <v>-474.8</v>
      </c>
      <c r="D1519" s="12">
        <v>-6.57</v>
      </c>
      <c r="E1519" s="12">
        <f t="shared" si="23"/>
        <v>-61.300000000000004</v>
      </c>
    </row>
    <row r="1520" spans="1:5" ht="16" x14ac:dyDescent="0.25">
      <c r="A1520" s="13">
        <v>1517</v>
      </c>
      <c r="B1520" s="12">
        <v>108622</v>
      </c>
      <c r="C1520" s="12">
        <v>-474</v>
      </c>
      <c r="D1520" s="12">
        <v>-6.43</v>
      </c>
      <c r="E1520" s="12">
        <f t="shared" si="23"/>
        <v>-61.166666666666664</v>
      </c>
    </row>
    <row r="1521" spans="1:5" ht="16" x14ac:dyDescent="0.25">
      <c r="A1521" s="13">
        <v>1518</v>
      </c>
      <c r="B1521" s="12">
        <v>108706</v>
      </c>
      <c r="C1521" s="12">
        <v>-473.1</v>
      </c>
      <c r="D1521" s="12">
        <v>-6.28</v>
      </c>
      <c r="E1521" s="12">
        <f t="shared" si="23"/>
        <v>-61.016666666666673</v>
      </c>
    </row>
    <row r="1522" spans="1:5" ht="16" x14ac:dyDescent="0.25">
      <c r="A1522" s="13">
        <v>1519</v>
      </c>
      <c r="B1522" s="12">
        <v>108789</v>
      </c>
      <c r="C1522" s="12">
        <v>-473.1</v>
      </c>
      <c r="D1522" s="12">
        <v>-6.28</v>
      </c>
      <c r="E1522" s="12">
        <f t="shared" si="23"/>
        <v>-61.016666666666673</v>
      </c>
    </row>
    <row r="1523" spans="1:5" ht="16" x14ac:dyDescent="0.25">
      <c r="A1523" s="13">
        <v>1520</v>
      </c>
      <c r="B1523" s="12">
        <v>108872</v>
      </c>
      <c r="C1523" s="12">
        <v>-473.1</v>
      </c>
      <c r="D1523" s="12">
        <v>-6.28</v>
      </c>
      <c r="E1523" s="12">
        <f t="shared" si="23"/>
        <v>-61.016666666666673</v>
      </c>
    </row>
    <row r="1524" spans="1:5" ht="16" x14ac:dyDescent="0.25">
      <c r="A1524" s="13">
        <v>1521</v>
      </c>
      <c r="B1524" s="12">
        <v>108954</v>
      </c>
      <c r="C1524" s="12">
        <v>-473.1</v>
      </c>
      <c r="D1524" s="12">
        <v>-6.27</v>
      </c>
      <c r="E1524" s="12">
        <f t="shared" si="23"/>
        <v>-61.016666666666673</v>
      </c>
    </row>
    <row r="1525" spans="1:5" ht="16" x14ac:dyDescent="0.25">
      <c r="A1525" s="13">
        <v>1522</v>
      </c>
      <c r="B1525" s="12">
        <v>109037</v>
      </c>
      <c r="C1525" s="12">
        <v>-473.1</v>
      </c>
      <c r="D1525" s="12">
        <v>-6.27</v>
      </c>
      <c r="E1525" s="12">
        <f t="shared" si="23"/>
        <v>-61.016666666666673</v>
      </c>
    </row>
    <row r="1526" spans="1:5" ht="16" x14ac:dyDescent="0.25">
      <c r="A1526" s="13">
        <v>1523</v>
      </c>
      <c r="B1526" s="12">
        <v>109121</v>
      </c>
      <c r="C1526" s="12">
        <v>-474.7</v>
      </c>
      <c r="D1526" s="12">
        <v>-6.53</v>
      </c>
      <c r="E1526" s="12">
        <f t="shared" si="23"/>
        <v>-61.283333333333331</v>
      </c>
    </row>
    <row r="1527" spans="1:5" ht="16" x14ac:dyDescent="0.25">
      <c r="A1527" s="13">
        <v>1524</v>
      </c>
      <c r="B1527" s="12">
        <v>109206</v>
      </c>
      <c r="C1527" s="12">
        <v>-476.4</v>
      </c>
      <c r="D1527" s="12">
        <v>-6.81</v>
      </c>
      <c r="E1527" s="12">
        <f t="shared" si="23"/>
        <v>-61.566666666666663</v>
      </c>
    </row>
    <row r="1528" spans="1:5" ht="16" x14ac:dyDescent="0.25">
      <c r="A1528" s="13">
        <v>1525</v>
      </c>
      <c r="B1528" s="12">
        <v>109292</v>
      </c>
      <c r="C1528" s="12">
        <v>-476.4</v>
      </c>
      <c r="D1528" s="12">
        <v>-6.81</v>
      </c>
      <c r="E1528" s="12">
        <f t="shared" si="23"/>
        <v>-61.566666666666663</v>
      </c>
    </row>
    <row r="1529" spans="1:5" ht="16" x14ac:dyDescent="0.25">
      <c r="A1529" s="13">
        <v>1526</v>
      </c>
      <c r="B1529" s="12">
        <v>109378</v>
      </c>
      <c r="C1529" s="12">
        <v>-474.2</v>
      </c>
      <c r="D1529" s="12">
        <v>-6.44</v>
      </c>
      <c r="E1529" s="12">
        <f t="shared" si="23"/>
        <v>-61.199999999999996</v>
      </c>
    </row>
    <row r="1530" spans="1:5" ht="16" x14ac:dyDescent="0.25">
      <c r="A1530" s="13">
        <v>1527</v>
      </c>
      <c r="B1530" s="12">
        <v>109461</v>
      </c>
      <c r="C1530" s="12">
        <v>-472.1</v>
      </c>
      <c r="D1530" s="12">
        <v>-6.09</v>
      </c>
      <c r="E1530" s="12">
        <f t="shared" si="23"/>
        <v>-60.85</v>
      </c>
    </row>
    <row r="1531" spans="1:5" ht="16" x14ac:dyDescent="0.25">
      <c r="A1531" s="13">
        <v>1528</v>
      </c>
      <c r="B1531" s="12">
        <v>109543</v>
      </c>
      <c r="C1531" s="12">
        <v>-472.1</v>
      </c>
      <c r="D1531" s="12">
        <v>-6.09</v>
      </c>
      <c r="E1531" s="12">
        <f t="shared" si="23"/>
        <v>-60.85</v>
      </c>
    </row>
    <row r="1532" spans="1:5" ht="16" x14ac:dyDescent="0.25">
      <c r="A1532" s="13">
        <v>1529</v>
      </c>
      <c r="B1532" s="12">
        <v>109625</v>
      </c>
      <c r="C1532" s="12">
        <v>-472.1</v>
      </c>
      <c r="D1532" s="12">
        <v>-6.09</v>
      </c>
      <c r="E1532" s="12">
        <f t="shared" si="23"/>
        <v>-60.85</v>
      </c>
    </row>
    <row r="1533" spans="1:5" ht="16" x14ac:dyDescent="0.25">
      <c r="A1533" s="13">
        <v>1530</v>
      </c>
      <c r="B1533" s="12">
        <v>109707</v>
      </c>
      <c r="C1533" s="12">
        <v>-472.8</v>
      </c>
      <c r="D1533" s="12">
        <v>-6.2</v>
      </c>
      <c r="E1533" s="12">
        <f t="shared" si="23"/>
        <v>-60.966666666666669</v>
      </c>
    </row>
    <row r="1534" spans="1:5" ht="16" x14ac:dyDescent="0.25">
      <c r="A1534" s="13">
        <v>1531</v>
      </c>
      <c r="B1534" s="12">
        <v>109790</v>
      </c>
      <c r="C1534" s="12">
        <v>-473.4</v>
      </c>
      <c r="D1534" s="12">
        <v>-6.3</v>
      </c>
      <c r="E1534" s="12">
        <f t="shared" si="23"/>
        <v>-61.066666666666663</v>
      </c>
    </row>
    <row r="1535" spans="1:5" ht="16" x14ac:dyDescent="0.25">
      <c r="A1535" s="13">
        <v>1532</v>
      </c>
      <c r="B1535" s="12">
        <v>109872</v>
      </c>
      <c r="C1535" s="12">
        <v>-470.9</v>
      </c>
      <c r="D1535" s="12">
        <v>-5.88</v>
      </c>
      <c r="E1535" s="12">
        <f t="shared" si="23"/>
        <v>-60.65</v>
      </c>
    </row>
    <row r="1536" spans="1:5" ht="16" x14ac:dyDescent="0.25">
      <c r="A1536" s="13">
        <v>1533</v>
      </c>
      <c r="B1536" s="12">
        <v>109952</v>
      </c>
      <c r="C1536" s="12">
        <v>-468.4</v>
      </c>
      <c r="D1536" s="12">
        <v>-5.47</v>
      </c>
      <c r="E1536" s="12">
        <f t="shared" si="23"/>
        <v>-60.233333333333327</v>
      </c>
    </row>
    <row r="1537" spans="1:5" ht="16" x14ac:dyDescent="0.25">
      <c r="A1537" s="13">
        <v>1534</v>
      </c>
      <c r="B1537" s="12">
        <v>110031</v>
      </c>
      <c r="C1537" s="12">
        <v>-468.8</v>
      </c>
      <c r="D1537" s="12">
        <v>-5.53</v>
      </c>
      <c r="E1537" s="12">
        <f t="shared" si="23"/>
        <v>-60.300000000000004</v>
      </c>
    </row>
    <row r="1538" spans="1:5" ht="16" x14ac:dyDescent="0.25">
      <c r="A1538" s="13">
        <v>1535</v>
      </c>
      <c r="B1538" s="12">
        <v>110110</v>
      </c>
      <c r="C1538" s="12">
        <v>-469.1</v>
      </c>
      <c r="D1538" s="12">
        <v>-5.58</v>
      </c>
      <c r="E1538" s="12">
        <f t="shared" si="23"/>
        <v>-60.35</v>
      </c>
    </row>
    <row r="1539" spans="1:5" ht="16" x14ac:dyDescent="0.25">
      <c r="A1539" s="13">
        <v>1536</v>
      </c>
      <c r="B1539" s="12">
        <v>110189</v>
      </c>
      <c r="C1539" s="12">
        <v>-469.1</v>
      </c>
      <c r="D1539" s="12">
        <v>-5.58</v>
      </c>
      <c r="E1539" s="12">
        <f t="shared" si="23"/>
        <v>-60.35</v>
      </c>
    </row>
    <row r="1540" spans="1:5" ht="16" x14ac:dyDescent="0.25">
      <c r="A1540" s="13">
        <v>1537</v>
      </c>
      <c r="B1540" s="12">
        <v>110269</v>
      </c>
      <c r="C1540" s="12">
        <v>-469.1</v>
      </c>
      <c r="D1540" s="12">
        <v>-5.58</v>
      </c>
      <c r="E1540" s="12">
        <f t="shared" ref="E1540:E1603" si="24">-55.5 + (C1540+440)/6</f>
        <v>-60.35</v>
      </c>
    </row>
    <row r="1541" spans="1:5" ht="16" x14ac:dyDescent="0.25">
      <c r="A1541" s="13">
        <v>1538</v>
      </c>
      <c r="B1541" s="12">
        <v>110348</v>
      </c>
      <c r="C1541" s="12">
        <v>-469.1</v>
      </c>
      <c r="D1541" s="12">
        <v>-5.58</v>
      </c>
      <c r="E1541" s="12">
        <f t="shared" si="24"/>
        <v>-60.35</v>
      </c>
    </row>
    <row r="1542" spans="1:5" ht="16" x14ac:dyDescent="0.25">
      <c r="A1542" s="13">
        <v>1539</v>
      </c>
      <c r="B1542" s="12">
        <v>110427</v>
      </c>
      <c r="C1542" s="12">
        <v>-469.1</v>
      </c>
      <c r="D1542" s="12">
        <v>-5.57</v>
      </c>
      <c r="E1542" s="12">
        <f t="shared" si="24"/>
        <v>-60.35</v>
      </c>
    </row>
    <row r="1543" spans="1:5" ht="16" x14ac:dyDescent="0.25">
      <c r="A1543" s="13">
        <v>1540</v>
      </c>
      <c r="B1543" s="12">
        <v>110507</v>
      </c>
      <c r="C1543" s="12">
        <v>-469.1</v>
      </c>
      <c r="D1543" s="12">
        <v>-5.57</v>
      </c>
      <c r="E1543" s="12">
        <f t="shared" si="24"/>
        <v>-60.35</v>
      </c>
    </row>
    <row r="1544" spans="1:5" ht="16" x14ac:dyDescent="0.25">
      <c r="A1544" s="13">
        <v>1541</v>
      </c>
      <c r="B1544" s="12">
        <v>110586</v>
      </c>
      <c r="C1544" s="12">
        <v>-469.1</v>
      </c>
      <c r="D1544" s="12">
        <v>-5.57</v>
      </c>
      <c r="E1544" s="12">
        <f t="shared" si="24"/>
        <v>-60.35</v>
      </c>
    </row>
    <row r="1545" spans="1:5" ht="16" x14ac:dyDescent="0.25">
      <c r="A1545" s="13">
        <v>1542</v>
      </c>
      <c r="B1545" s="12">
        <v>110666</v>
      </c>
      <c r="C1545" s="12">
        <v>-469.1</v>
      </c>
      <c r="D1545" s="12">
        <v>-5.57</v>
      </c>
      <c r="E1545" s="12">
        <f t="shared" si="24"/>
        <v>-60.35</v>
      </c>
    </row>
    <row r="1546" spans="1:5" ht="16" x14ac:dyDescent="0.25">
      <c r="A1546" s="13">
        <v>1543</v>
      </c>
      <c r="B1546" s="12">
        <v>110746</v>
      </c>
      <c r="C1546" s="12">
        <v>-471.7</v>
      </c>
      <c r="D1546" s="12">
        <v>-6</v>
      </c>
      <c r="E1546" s="12">
        <f t="shared" si="24"/>
        <v>-60.783333333333331</v>
      </c>
    </row>
    <row r="1547" spans="1:5" ht="16" x14ac:dyDescent="0.25">
      <c r="A1547" s="13">
        <v>1544</v>
      </c>
      <c r="B1547" s="12">
        <v>110829</v>
      </c>
      <c r="C1547" s="12">
        <v>-474.2</v>
      </c>
      <c r="D1547" s="12">
        <v>-6.42</v>
      </c>
      <c r="E1547" s="12">
        <f t="shared" si="24"/>
        <v>-61.199999999999996</v>
      </c>
    </row>
    <row r="1548" spans="1:5" ht="16" x14ac:dyDescent="0.25">
      <c r="A1548" s="13">
        <v>1545</v>
      </c>
      <c r="B1548" s="12">
        <v>110913</v>
      </c>
      <c r="C1548" s="12">
        <v>-473.2</v>
      </c>
      <c r="D1548" s="12">
        <v>-6.25</v>
      </c>
      <c r="E1548" s="12">
        <f t="shared" si="24"/>
        <v>-61.033333333333331</v>
      </c>
    </row>
    <row r="1549" spans="1:5" ht="16" x14ac:dyDescent="0.25">
      <c r="A1549" s="13">
        <v>1546</v>
      </c>
      <c r="B1549" s="12">
        <v>110996</v>
      </c>
      <c r="C1549" s="12">
        <v>-472.2</v>
      </c>
      <c r="D1549" s="12">
        <v>-6.08</v>
      </c>
      <c r="E1549" s="12">
        <f t="shared" si="24"/>
        <v>-60.866666666666667</v>
      </c>
    </row>
    <row r="1550" spans="1:5" ht="16" x14ac:dyDescent="0.25">
      <c r="A1550" s="13">
        <v>1547</v>
      </c>
      <c r="B1550" s="12">
        <v>111078</v>
      </c>
      <c r="C1550" s="12">
        <v>-471</v>
      </c>
      <c r="D1550" s="12">
        <v>-5.88</v>
      </c>
      <c r="E1550" s="12">
        <f t="shared" si="24"/>
        <v>-60.666666666666664</v>
      </c>
    </row>
    <row r="1551" spans="1:5" ht="16" x14ac:dyDescent="0.25">
      <c r="A1551" s="13">
        <v>1548</v>
      </c>
      <c r="B1551" s="12">
        <v>111159</v>
      </c>
      <c r="C1551" s="12">
        <v>-469.8</v>
      </c>
      <c r="D1551" s="12">
        <v>-5.68</v>
      </c>
      <c r="E1551" s="12">
        <f t="shared" si="24"/>
        <v>-60.466666666666669</v>
      </c>
    </row>
    <row r="1552" spans="1:5" ht="16" x14ac:dyDescent="0.25">
      <c r="A1552" s="13">
        <v>1549</v>
      </c>
      <c r="B1552" s="12">
        <v>111239</v>
      </c>
      <c r="C1552" s="12">
        <v>-469.8</v>
      </c>
      <c r="D1552" s="12">
        <v>-5.68</v>
      </c>
      <c r="E1552" s="12">
        <f t="shared" si="24"/>
        <v>-60.466666666666669</v>
      </c>
    </row>
    <row r="1553" spans="1:5" ht="16" x14ac:dyDescent="0.25">
      <c r="A1553" s="13">
        <v>1550</v>
      </c>
      <c r="B1553" s="12">
        <v>111319</v>
      </c>
      <c r="C1553" s="12">
        <v>-469.8</v>
      </c>
      <c r="D1553" s="12">
        <v>-5.68</v>
      </c>
      <c r="E1553" s="12">
        <f t="shared" si="24"/>
        <v>-60.466666666666669</v>
      </c>
    </row>
    <row r="1554" spans="1:5" ht="16" x14ac:dyDescent="0.25">
      <c r="A1554" s="13">
        <v>1551</v>
      </c>
      <c r="B1554" s="12">
        <v>111399</v>
      </c>
      <c r="C1554" s="12">
        <v>-469.8</v>
      </c>
      <c r="D1554" s="12">
        <v>-5.68</v>
      </c>
      <c r="E1554" s="12">
        <f t="shared" si="24"/>
        <v>-60.466666666666669</v>
      </c>
    </row>
    <row r="1555" spans="1:5" ht="16" x14ac:dyDescent="0.25">
      <c r="A1555" s="13">
        <v>1552</v>
      </c>
      <c r="B1555" s="12">
        <v>111480</v>
      </c>
      <c r="C1555" s="12">
        <v>-469.8</v>
      </c>
      <c r="D1555" s="12">
        <v>-5.68</v>
      </c>
      <c r="E1555" s="12">
        <f t="shared" si="24"/>
        <v>-60.466666666666669</v>
      </c>
    </row>
    <row r="1556" spans="1:5" ht="16" x14ac:dyDescent="0.25">
      <c r="A1556" s="13">
        <v>1553</v>
      </c>
      <c r="B1556" s="12">
        <v>111560</v>
      </c>
      <c r="C1556" s="12">
        <v>-469.8</v>
      </c>
      <c r="D1556" s="12">
        <v>-5.68</v>
      </c>
      <c r="E1556" s="12">
        <f t="shared" si="24"/>
        <v>-60.466666666666669</v>
      </c>
    </row>
    <row r="1557" spans="1:5" ht="16" x14ac:dyDescent="0.25">
      <c r="A1557" s="13">
        <v>1554</v>
      </c>
      <c r="B1557" s="12">
        <v>111640</v>
      </c>
      <c r="C1557" s="12">
        <v>-469.8</v>
      </c>
      <c r="D1557" s="12">
        <v>-5.68</v>
      </c>
      <c r="E1557" s="12">
        <f t="shared" si="24"/>
        <v>-60.466666666666669</v>
      </c>
    </row>
    <row r="1558" spans="1:5" ht="16" x14ac:dyDescent="0.25">
      <c r="A1558" s="13">
        <v>1555</v>
      </c>
      <c r="B1558" s="12">
        <v>111721</v>
      </c>
      <c r="C1558" s="12">
        <v>-471.9</v>
      </c>
      <c r="D1558" s="12">
        <v>-6.02</v>
      </c>
      <c r="E1558" s="12">
        <f t="shared" si="24"/>
        <v>-60.816666666666663</v>
      </c>
    </row>
    <row r="1559" spans="1:5" ht="16" x14ac:dyDescent="0.25">
      <c r="A1559" s="13">
        <v>1556</v>
      </c>
      <c r="B1559" s="12">
        <v>111805</v>
      </c>
      <c r="C1559" s="12">
        <v>-474</v>
      </c>
      <c r="D1559" s="12">
        <v>-6.37</v>
      </c>
      <c r="E1559" s="12">
        <f t="shared" si="24"/>
        <v>-61.166666666666664</v>
      </c>
    </row>
    <row r="1560" spans="1:5" ht="16" x14ac:dyDescent="0.25">
      <c r="A1560" s="13">
        <v>1557</v>
      </c>
      <c r="B1560" s="12">
        <v>111889</v>
      </c>
      <c r="C1560" s="12">
        <v>-474</v>
      </c>
      <c r="D1560" s="12">
        <v>-6.37</v>
      </c>
      <c r="E1560" s="12">
        <f t="shared" si="24"/>
        <v>-61.166666666666664</v>
      </c>
    </row>
    <row r="1561" spans="1:5" ht="16" x14ac:dyDescent="0.25">
      <c r="A1561" s="13">
        <v>1558</v>
      </c>
      <c r="B1561" s="12">
        <v>111973</v>
      </c>
      <c r="C1561" s="12">
        <v>-472.7</v>
      </c>
      <c r="D1561" s="12">
        <v>-6.16</v>
      </c>
      <c r="E1561" s="12">
        <f t="shared" si="24"/>
        <v>-60.949999999999996</v>
      </c>
    </row>
    <row r="1562" spans="1:5" ht="16" x14ac:dyDescent="0.25">
      <c r="A1562" s="13">
        <v>1559</v>
      </c>
      <c r="B1562" s="12">
        <v>112055</v>
      </c>
      <c r="C1562" s="12">
        <v>-471.4</v>
      </c>
      <c r="D1562" s="12">
        <v>-5.94</v>
      </c>
      <c r="E1562" s="12">
        <f t="shared" si="24"/>
        <v>-60.733333333333327</v>
      </c>
    </row>
    <row r="1563" spans="1:5" ht="16" x14ac:dyDescent="0.25">
      <c r="A1563" s="13">
        <v>1560</v>
      </c>
      <c r="B1563" s="12">
        <v>112137</v>
      </c>
      <c r="C1563" s="12">
        <v>-471.4</v>
      </c>
      <c r="D1563" s="12">
        <v>-5.94</v>
      </c>
      <c r="E1563" s="12">
        <f t="shared" si="24"/>
        <v>-60.733333333333327</v>
      </c>
    </row>
    <row r="1564" spans="1:5" ht="16" x14ac:dyDescent="0.25">
      <c r="A1564" s="13">
        <v>1561</v>
      </c>
      <c r="B1564" s="12">
        <v>112219</v>
      </c>
      <c r="C1564" s="12">
        <v>-471.4</v>
      </c>
      <c r="D1564" s="12">
        <v>-5.94</v>
      </c>
      <c r="E1564" s="12">
        <f t="shared" si="24"/>
        <v>-60.733333333333327</v>
      </c>
    </row>
    <row r="1565" spans="1:5" ht="16" x14ac:dyDescent="0.25">
      <c r="A1565" s="13">
        <v>1562</v>
      </c>
      <c r="B1565" s="12">
        <v>112301</v>
      </c>
      <c r="C1565" s="12">
        <v>-471.4</v>
      </c>
      <c r="D1565" s="12">
        <v>-5.94</v>
      </c>
      <c r="E1565" s="12">
        <f t="shared" si="24"/>
        <v>-60.733333333333327</v>
      </c>
    </row>
    <row r="1566" spans="1:5" ht="16" x14ac:dyDescent="0.25">
      <c r="A1566" s="13">
        <v>1563</v>
      </c>
      <c r="B1566" s="12">
        <v>112383</v>
      </c>
      <c r="C1566" s="12">
        <v>-471.4</v>
      </c>
      <c r="D1566" s="12">
        <v>-5.94</v>
      </c>
      <c r="E1566" s="12">
        <f t="shared" si="24"/>
        <v>-60.733333333333327</v>
      </c>
    </row>
    <row r="1567" spans="1:5" ht="16" x14ac:dyDescent="0.25">
      <c r="A1567" s="13">
        <v>1564</v>
      </c>
      <c r="B1567" s="12">
        <v>112465</v>
      </c>
      <c r="C1567" s="12">
        <v>-471.4</v>
      </c>
      <c r="D1567" s="12">
        <v>-5.93</v>
      </c>
      <c r="E1567" s="12">
        <f t="shared" si="24"/>
        <v>-60.733333333333327</v>
      </c>
    </row>
    <row r="1568" spans="1:5" ht="16" x14ac:dyDescent="0.25">
      <c r="A1568" s="13">
        <v>1565</v>
      </c>
      <c r="B1568" s="12">
        <v>112547</v>
      </c>
      <c r="C1568" s="12">
        <v>-470.7</v>
      </c>
      <c r="D1568" s="12">
        <v>-5.82</v>
      </c>
      <c r="E1568" s="12">
        <f t="shared" si="24"/>
        <v>-60.616666666666667</v>
      </c>
    </row>
    <row r="1569" spans="1:5" ht="16" x14ac:dyDescent="0.25">
      <c r="A1569" s="13">
        <v>1566</v>
      </c>
      <c r="B1569" s="12">
        <v>112628</v>
      </c>
      <c r="C1569" s="12">
        <v>-470</v>
      </c>
      <c r="D1569" s="12">
        <v>-5.7</v>
      </c>
      <c r="E1569" s="12">
        <f t="shared" si="24"/>
        <v>-60.5</v>
      </c>
    </row>
    <row r="1570" spans="1:5" ht="16" x14ac:dyDescent="0.25">
      <c r="A1570" s="13">
        <v>1567</v>
      </c>
      <c r="B1570" s="12">
        <v>112708</v>
      </c>
      <c r="C1570" s="12">
        <v>-469.8</v>
      </c>
      <c r="D1570" s="12">
        <v>-5.67</v>
      </c>
      <c r="E1570" s="12">
        <f t="shared" si="24"/>
        <v>-60.466666666666669</v>
      </c>
    </row>
    <row r="1571" spans="1:5" ht="16" x14ac:dyDescent="0.25">
      <c r="A1571" s="13">
        <v>1568</v>
      </c>
      <c r="B1571" s="12">
        <v>112790</v>
      </c>
      <c r="C1571" s="12">
        <v>-471</v>
      </c>
      <c r="D1571" s="12">
        <v>-5.86</v>
      </c>
      <c r="E1571" s="12">
        <f t="shared" si="24"/>
        <v>-60.666666666666664</v>
      </c>
    </row>
    <row r="1572" spans="1:5" ht="16" x14ac:dyDescent="0.25">
      <c r="A1572" s="13">
        <v>1569</v>
      </c>
      <c r="B1572" s="12">
        <v>112872</v>
      </c>
      <c r="C1572" s="12">
        <v>-472.2</v>
      </c>
      <c r="D1572" s="12">
        <v>-6.06</v>
      </c>
      <c r="E1572" s="12">
        <f t="shared" si="24"/>
        <v>-60.866666666666667</v>
      </c>
    </row>
    <row r="1573" spans="1:5" ht="16" x14ac:dyDescent="0.25">
      <c r="A1573" s="13">
        <v>1570</v>
      </c>
      <c r="B1573" s="12">
        <v>112954</v>
      </c>
      <c r="C1573" s="12">
        <v>-471.4</v>
      </c>
      <c r="D1573" s="12">
        <v>-5.93</v>
      </c>
      <c r="E1573" s="12">
        <f t="shared" si="24"/>
        <v>-60.733333333333327</v>
      </c>
    </row>
    <row r="1574" spans="1:5" ht="16" x14ac:dyDescent="0.25">
      <c r="A1574" s="13">
        <v>1571</v>
      </c>
      <c r="B1574" s="12">
        <v>113036</v>
      </c>
      <c r="C1574" s="12">
        <v>-470.6</v>
      </c>
      <c r="D1574" s="12">
        <v>-5.8</v>
      </c>
      <c r="E1574" s="12">
        <f t="shared" si="24"/>
        <v>-60.6</v>
      </c>
    </row>
    <row r="1575" spans="1:5" ht="16" x14ac:dyDescent="0.25">
      <c r="A1575" s="13">
        <v>1572</v>
      </c>
      <c r="B1575" s="12">
        <v>113116</v>
      </c>
      <c r="C1575" s="12">
        <v>-468.2</v>
      </c>
      <c r="D1575" s="12">
        <v>-5.4</v>
      </c>
      <c r="E1575" s="12">
        <f t="shared" si="24"/>
        <v>-60.199999999999996</v>
      </c>
    </row>
    <row r="1576" spans="1:5" ht="16" x14ac:dyDescent="0.25">
      <c r="A1576" s="13">
        <v>1573</v>
      </c>
      <c r="B1576" s="12">
        <v>113195</v>
      </c>
      <c r="C1576" s="12">
        <v>-465.7</v>
      </c>
      <c r="D1576" s="12">
        <v>-4.9800000000000004</v>
      </c>
      <c r="E1576" s="12">
        <f t="shared" si="24"/>
        <v>-59.783333333333331</v>
      </c>
    </row>
    <row r="1577" spans="1:5" ht="16" x14ac:dyDescent="0.25">
      <c r="A1577" s="13">
        <v>1574</v>
      </c>
      <c r="B1577" s="12">
        <v>113272</v>
      </c>
      <c r="C1577" s="12">
        <v>-465.7</v>
      </c>
      <c r="D1577" s="12">
        <v>-4.9800000000000004</v>
      </c>
      <c r="E1577" s="12">
        <f t="shared" si="24"/>
        <v>-59.783333333333331</v>
      </c>
    </row>
    <row r="1578" spans="1:5" ht="16" x14ac:dyDescent="0.25">
      <c r="A1578" s="13">
        <v>1575</v>
      </c>
      <c r="B1578" s="12">
        <v>113348</v>
      </c>
      <c r="C1578" s="12">
        <v>-465</v>
      </c>
      <c r="D1578" s="12">
        <v>-4.8600000000000003</v>
      </c>
      <c r="E1578" s="12">
        <f t="shared" si="24"/>
        <v>-59.666666666666664</v>
      </c>
    </row>
    <row r="1579" spans="1:5" ht="16" x14ac:dyDescent="0.25">
      <c r="A1579" s="13">
        <v>1576</v>
      </c>
      <c r="B1579" s="12">
        <v>113425</v>
      </c>
      <c r="C1579" s="12">
        <v>-464.9</v>
      </c>
      <c r="D1579" s="12">
        <v>-4.8499999999999996</v>
      </c>
      <c r="E1579" s="12">
        <f t="shared" si="24"/>
        <v>-59.65</v>
      </c>
    </row>
    <row r="1580" spans="1:5" ht="16" x14ac:dyDescent="0.25">
      <c r="A1580" s="13">
        <v>1577</v>
      </c>
      <c r="B1580" s="12">
        <v>113501</v>
      </c>
      <c r="C1580" s="12">
        <v>-465.2</v>
      </c>
      <c r="D1580" s="12">
        <v>-4.8899999999999997</v>
      </c>
      <c r="E1580" s="12">
        <f t="shared" si="24"/>
        <v>-59.699999999999996</v>
      </c>
    </row>
    <row r="1581" spans="1:5" ht="16" x14ac:dyDescent="0.25">
      <c r="A1581" s="13">
        <v>1578</v>
      </c>
      <c r="B1581" s="12">
        <v>113578</v>
      </c>
      <c r="C1581" s="12">
        <v>-465.5</v>
      </c>
      <c r="D1581" s="12">
        <v>-4.9400000000000004</v>
      </c>
      <c r="E1581" s="12">
        <f t="shared" si="24"/>
        <v>-59.75</v>
      </c>
    </row>
    <row r="1582" spans="1:5" ht="16" x14ac:dyDescent="0.25">
      <c r="A1582" s="13">
        <v>1579</v>
      </c>
      <c r="B1582" s="12">
        <v>113656</v>
      </c>
      <c r="C1582" s="12">
        <v>-467.5</v>
      </c>
      <c r="D1582" s="12">
        <v>-5.27</v>
      </c>
      <c r="E1582" s="12">
        <f t="shared" si="24"/>
        <v>-60.083333333333336</v>
      </c>
    </row>
    <row r="1583" spans="1:5" ht="16" x14ac:dyDescent="0.25">
      <c r="A1583" s="13">
        <v>1580</v>
      </c>
      <c r="B1583" s="12">
        <v>113736</v>
      </c>
      <c r="C1583" s="12">
        <v>-469.6</v>
      </c>
      <c r="D1583" s="12">
        <v>-5.62</v>
      </c>
      <c r="E1583" s="12">
        <f t="shared" si="24"/>
        <v>-60.433333333333337</v>
      </c>
    </row>
    <row r="1584" spans="1:5" ht="16" x14ac:dyDescent="0.25">
      <c r="A1584" s="13">
        <v>1581</v>
      </c>
      <c r="B1584" s="12">
        <v>113815</v>
      </c>
      <c r="C1584" s="12">
        <v>-466.5</v>
      </c>
      <c r="D1584" s="12">
        <v>-5.0999999999999996</v>
      </c>
      <c r="E1584" s="12">
        <f t="shared" si="24"/>
        <v>-59.916666666666664</v>
      </c>
    </row>
    <row r="1585" spans="1:5" ht="16" x14ac:dyDescent="0.25">
      <c r="A1585" s="13">
        <v>1582</v>
      </c>
      <c r="B1585" s="12">
        <v>113891</v>
      </c>
      <c r="C1585" s="12">
        <v>-463.3</v>
      </c>
      <c r="D1585" s="12">
        <v>-4.57</v>
      </c>
      <c r="E1585" s="12">
        <f t="shared" si="24"/>
        <v>-59.383333333333333</v>
      </c>
    </row>
    <row r="1586" spans="1:5" ht="16" x14ac:dyDescent="0.25">
      <c r="A1586" s="13">
        <v>1583</v>
      </c>
      <c r="B1586" s="12">
        <v>113966</v>
      </c>
      <c r="C1586" s="12">
        <v>-463.3</v>
      </c>
      <c r="D1586" s="12">
        <v>-4.57</v>
      </c>
      <c r="E1586" s="12">
        <f t="shared" si="24"/>
        <v>-59.383333333333333</v>
      </c>
    </row>
    <row r="1587" spans="1:5" ht="16" x14ac:dyDescent="0.25">
      <c r="A1587" s="13">
        <v>1584</v>
      </c>
      <c r="B1587" s="12">
        <v>114041</v>
      </c>
      <c r="C1587" s="12">
        <v>-462.6</v>
      </c>
      <c r="D1587" s="12">
        <v>-4.45</v>
      </c>
      <c r="E1587" s="12">
        <f t="shared" si="24"/>
        <v>-59.266666666666673</v>
      </c>
    </row>
    <row r="1588" spans="1:5" ht="16" x14ac:dyDescent="0.25">
      <c r="A1588" s="13">
        <v>1585</v>
      </c>
      <c r="B1588" s="12">
        <v>114115</v>
      </c>
      <c r="C1588" s="12">
        <v>-461.9</v>
      </c>
      <c r="D1588" s="12">
        <v>-4.33</v>
      </c>
      <c r="E1588" s="12">
        <f t="shared" si="24"/>
        <v>-59.15</v>
      </c>
    </row>
    <row r="1589" spans="1:5" ht="16" x14ac:dyDescent="0.25">
      <c r="A1589" s="13">
        <v>1586</v>
      </c>
      <c r="B1589" s="12">
        <v>114189</v>
      </c>
      <c r="C1589" s="12">
        <v>-462.1</v>
      </c>
      <c r="D1589" s="12">
        <v>-4.3600000000000003</v>
      </c>
      <c r="E1589" s="12">
        <f t="shared" si="24"/>
        <v>-59.183333333333337</v>
      </c>
    </row>
    <row r="1590" spans="1:5" ht="16" x14ac:dyDescent="0.25">
      <c r="A1590" s="13">
        <v>1587</v>
      </c>
      <c r="B1590" s="12">
        <v>114264</v>
      </c>
      <c r="C1590" s="12">
        <v>-462.3</v>
      </c>
      <c r="D1590" s="12">
        <v>-4.3899999999999997</v>
      </c>
      <c r="E1590" s="12">
        <f t="shared" si="24"/>
        <v>-59.216666666666669</v>
      </c>
    </row>
    <row r="1591" spans="1:5" ht="16" x14ac:dyDescent="0.25">
      <c r="A1591" s="13">
        <v>1588</v>
      </c>
      <c r="B1591" s="12">
        <v>114338</v>
      </c>
      <c r="C1591" s="12">
        <v>-461.8</v>
      </c>
      <c r="D1591" s="12">
        <v>-4.3099999999999996</v>
      </c>
      <c r="E1591" s="12">
        <f t="shared" si="24"/>
        <v>-59.133333333333333</v>
      </c>
    </row>
    <row r="1592" spans="1:5" ht="16" x14ac:dyDescent="0.25">
      <c r="A1592" s="13">
        <v>1589</v>
      </c>
      <c r="B1592" s="12">
        <v>114411</v>
      </c>
      <c r="C1592" s="12">
        <v>-461.4</v>
      </c>
      <c r="D1592" s="12">
        <v>-4.24</v>
      </c>
      <c r="E1592" s="12">
        <f t="shared" si="24"/>
        <v>-59.066666666666663</v>
      </c>
    </row>
    <row r="1593" spans="1:5" ht="16" x14ac:dyDescent="0.25">
      <c r="A1593" s="13">
        <v>1590</v>
      </c>
      <c r="B1593" s="12">
        <v>114486</v>
      </c>
      <c r="C1593" s="12">
        <v>-463.5</v>
      </c>
      <c r="D1593" s="12">
        <v>-4.59</v>
      </c>
      <c r="E1593" s="12">
        <f t="shared" si="24"/>
        <v>-59.416666666666664</v>
      </c>
    </row>
    <row r="1594" spans="1:5" ht="16" x14ac:dyDescent="0.25">
      <c r="A1594" s="13">
        <v>1591</v>
      </c>
      <c r="B1594" s="12">
        <v>114562</v>
      </c>
      <c r="C1594" s="12">
        <v>-465.7</v>
      </c>
      <c r="D1594" s="12">
        <v>-4.95</v>
      </c>
      <c r="E1594" s="12">
        <f t="shared" si="24"/>
        <v>-59.783333333333331</v>
      </c>
    </row>
    <row r="1595" spans="1:5" ht="16" x14ac:dyDescent="0.25">
      <c r="A1595" s="13">
        <v>1592</v>
      </c>
      <c r="B1595" s="12">
        <v>114639</v>
      </c>
      <c r="C1595" s="12">
        <v>-464.7</v>
      </c>
      <c r="D1595" s="12">
        <v>-4.78</v>
      </c>
      <c r="E1595" s="12">
        <f t="shared" si="24"/>
        <v>-59.616666666666667</v>
      </c>
    </row>
    <row r="1596" spans="1:5" ht="16" x14ac:dyDescent="0.25">
      <c r="A1596" s="13">
        <v>1593</v>
      </c>
      <c r="B1596" s="12">
        <v>114715</v>
      </c>
      <c r="C1596" s="12">
        <v>-463.6</v>
      </c>
      <c r="D1596" s="12">
        <v>-4.5999999999999996</v>
      </c>
      <c r="E1596" s="12">
        <f t="shared" si="24"/>
        <v>-59.433333333333337</v>
      </c>
    </row>
    <row r="1597" spans="1:5" ht="16" x14ac:dyDescent="0.25">
      <c r="A1597" s="13">
        <v>1594</v>
      </c>
      <c r="B1597" s="12">
        <v>114790</v>
      </c>
      <c r="C1597" s="12">
        <v>-462</v>
      </c>
      <c r="D1597" s="12">
        <v>-4.33</v>
      </c>
      <c r="E1597" s="12">
        <f t="shared" si="24"/>
        <v>-59.166666666666664</v>
      </c>
    </row>
    <row r="1598" spans="1:5" ht="16" x14ac:dyDescent="0.25">
      <c r="A1598" s="13">
        <v>1595</v>
      </c>
      <c r="B1598" s="12">
        <v>114863</v>
      </c>
      <c r="C1598" s="12">
        <v>-460.4</v>
      </c>
      <c r="D1598" s="12">
        <v>-4.0599999999999996</v>
      </c>
      <c r="E1598" s="12">
        <f t="shared" si="24"/>
        <v>-58.9</v>
      </c>
    </row>
    <row r="1599" spans="1:5" ht="16" x14ac:dyDescent="0.25">
      <c r="A1599" s="13">
        <v>1596</v>
      </c>
      <c r="B1599" s="12">
        <v>114935</v>
      </c>
      <c r="C1599" s="12">
        <v>-458.5</v>
      </c>
      <c r="D1599" s="12">
        <v>-3.75</v>
      </c>
      <c r="E1599" s="12">
        <f t="shared" si="24"/>
        <v>-58.583333333333336</v>
      </c>
    </row>
    <row r="1600" spans="1:5" ht="16" x14ac:dyDescent="0.25">
      <c r="A1600" s="13">
        <v>1597</v>
      </c>
      <c r="B1600" s="12">
        <v>115006</v>
      </c>
      <c r="C1600" s="12">
        <v>-456.7</v>
      </c>
      <c r="D1600" s="12">
        <v>-3.45</v>
      </c>
      <c r="E1600" s="12">
        <f t="shared" si="24"/>
        <v>-58.283333333333331</v>
      </c>
    </row>
    <row r="1601" spans="1:5" ht="16" x14ac:dyDescent="0.25">
      <c r="A1601" s="13">
        <v>1598</v>
      </c>
      <c r="B1601" s="12">
        <v>115077</v>
      </c>
      <c r="C1601" s="12">
        <v>-459.4</v>
      </c>
      <c r="D1601" s="12">
        <v>-3.89</v>
      </c>
      <c r="E1601" s="12">
        <f t="shared" si="24"/>
        <v>-58.733333333333327</v>
      </c>
    </row>
    <row r="1602" spans="1:5" ht="16" x14ac:dyDescent="0.25">
      <c r="A1602" s="13">
        <v>1599</v>
      </c>
      <c r="B1602" s="12">
        <v>115150</v>
      </c>
      <c r="C1602" s="12">
        <v>-462</v>
      </c>
      <c r="D1602" s="12">
        <v>-4.32</v>
      </c>
      <c r="E1602" s="12">
        <f t="shared" si="24"/>
        <v>-59.166666666666664</v>
      </c>
    </row>
    <row r="1603" spans="1:5" ht="16" x14ac:dyDescent="0.25">
      <c r="A1603" s="13">
        <v>1600</v>
      </c>
      <c r="B1603" s="12">
        <v>115222</v>
      </c>
      <c r="C1603" s="12">
        <v>-456.5</v>
      </c>
      <c r="D1603" s="12">
        <v>-3.41</v>
      </c>
      <c r="E1603" s="12">
        <f t="shared" si="24"/>
        <v>-58.25</v>
      </c>
    </row>
    <row r="1604" spans="1:5" ht="16" x14ac:dyDescent="0.25">
      <c r="A1604" s="13">
        <v>1601</v>
      </c>
      <c r="B1604" s="12">
        <v>115289</v>
      </c>
      <c r="C1604" s="12">
        <v>-450.9</v>
      </c>
      <c r="D1604" s="12">
        <v>-2.48</v>
      </c>
      <c r="E1604" s="12">
        <f t="shared" ref="E1604:E1667" si="25">-55.5 + (C1604+440)/6</f>
        <v>-57.316666666666663</v>
      </c>
    </row>
    <row r="1605" spans="1:5" ht="16" x14ac:dyDescent="0.25">
      <c r="A1605" s="13">
        <v>1602</v>
      </c>
      <c r="B1605" s="12">
        <v>115355</v>
      </c>
      <c r="C1605" s="12">
        <v>-450.9</v>
      </c>
      <c r="D1605" s="12">
        <v>-2.4700000000000002</v>
      </c>
      <c r="E1605" s="12">
        <f t="shared" si="25"/>
        <v>-57.316666666666663</v>
      </c>
    </row>
    <row r="1606" spans="1:5" ht="16" x14ac:dyDescent="0.25">
      <c r="A1606" s="13">
        <v>1603</v>
      </c>
      <c r="B1606" s="12">
        <v>115420</v>
      </c>
      <c r="C1606" s="12">
        <v>-450.9</v>
      </c>
      <c r="D1606" s="12">
        <v>-2.4700000000000002</v>
      </c>
      <c r="E1606" s="12">
        <f t="shared" si="25"/>
        <v>-57.316666666666663</v>
      </c>
    </row>
    <row r="1607" spans="1:5" ht="16" x14ac:dyDescent="0.25">
      <c r="A1607" s="13">
        <v>1604</v>
      </c>
      <c r="B1607" s="12">
        <v>115486</v>
      </c>
      <c r="C1607" s="12">
        <v>-450.9</v>
      </c>
      <c r="D1607" s="12">
        <v>-2.4700000000000002</v>
      </c>
      <c r="E1607" s="12">
        <f t="shared" si="25"/>
        <v>-57.316666666666663</v>
      </c>
    </row>
    <row r="1608" spans="1:5" ht="16" x14ac:dyDescent="0.25">
      <c r="A1608" s="13">
        <v>1605</v>
      </c>
      <c r="B1608" s="12">
        <v>115551</v>
      </c>
      <c r="C1608" s="12">
        <v>-450.9</v>
      </c>
      <c r="D1608" s="12">
        <v>-2.4700000000000002</v>
      </c>
      <c r="E1608" s="12">
        <f t="shared" si="25"/>
        <v>-57.316666666666663</v>
      </c>
    </row>
    <row r="1609" spans="1:5" ht="16" x14ac:dyDescent="0.25">
      <c r="A1609" s="13">
        <v>1606</v>
      </c>
      <c r="B1609" s="12">
        <v>115617</v>
      </c>
      <c r="C1609" s="12">
        <v>-450.9</v>
      </c>
      <c r="D1609" s="12">
        <v>-2.4700000000000002</v>
      </c>
      <c r="E1609" s="12">
        <f t="shared" si="25"/>
        <v>-57.316666666666663</v>
      </c>
    </row>
    <row r="1610" spans="1:5" ht="16" x14ac:dyDescent="0.25">
      <c r="A1610" s="13">
        <v>1607</v>
      </c>
      <c r="B1610" s="12">
        <v>115683</v>
      </c>
      <c r="C1610" s="12">
        <v>-451.5</v>
      </c>
      <c r="D1610" s="12">
        <v>-2.56</v>
      </c>
      <c r="E1610" s="12">
        <f t="shared" si="25"/>
        <v>-57.416666666666664</v>
      </c>
    </row>
    <row r="1611" spans="1:5" ht="16" x14ac:dyDescent="0.25">
      <c r="A1611" s="13">
        <v>1608</v>
      </c>
      <c r="B1611" s="12">
        <v>115749</v>
      </c>
      <c r="C1611" s="12">
        <v>-452</v>
      </c>
      <c r="D1611" s="12">
        <v>-2.64</v>
      </c>
      <c r="E1611" s="12">
        <f t="shared" si="25"/>
        <v>-57.5</v>
      </c>
    </row>
    <row r="1612" spans="1:5" ht="16" x14ac:dyDescent="0.25">
      <c r="A1612" s="13">
        <v>1609</v>
      </c>
      <c r="B1612" s="12">
        <v>115816</v>
      </c>
      <c r="C1612" s="12">
        <v>-454.8</v>
      </c>
      <c r="D1612" s="12">
        <v>-3.11</v>
      </c>
      <c r="E1612" s="12">
        <f t="shared" si="25"/>
        <v>-57.966666666666669</v>
      </c>
    </row>
    <row r="1613" spans="1:5" ht="16" x14ac:dyDescent="0.25">
      <c r="A1613" s="13">
        <v>1610</v>
      </c>
      <c r="B1613" s="12">
        <v>115886</v>
      </c>
      <c r="C1613" s="12">
        <v>-457.6</v>
      </c>
      <c r="D1613" s="12">
        <v>-3.57</v>
      </c>
      <c r="E1613" s="12">
        <f t="shared" si="25"/>
        <v>-58.433333333333337</v>
      </c>
    </row>
    <row r="1614" spans="1:5" ht="16" x14ac:dyDescent="0.25">
      <c r="A1614" s="13">
        <v>1611</v>
      </c>
      <c r="B1614" s="12">
        <v>115956</v>
      </c>
      <c r="C1614" s="12">
        <v>-456.2</v>
      </c>
      <c r="D1614" s="12">
        <v>-3.34</v>
      </c>
      <c r="E1614" s="12">
        <f t="shared" si="25"/>
        <v>-58.199999999999996</v>
      </c>
    </row>
    <row r="1615" spans="1:5" ht="16" x14ac:dyDescent="0.25">
      <c r="A1615" s="13">
        <v>1612</v>
      </c>
      <c r="B1615" s="12">
        <v>116025</v>
      </c>
      <c r="C1615" s="12">
        <v>-454.7</v>
      </c>
      <c r="D1615" s="12">
        <v>-3.08</v>
      </c>
      <c r="E1615" s="12">
        <f t="shared" si="25"/>
        <v>-57.949999999999996</v>
      </c>
    </row>
    <row r="1616" spans="1:5" ht="16" x14ac:dyDescent="0.25">
      <c r="A1616" s="13">
        <v>1613</v>
      </c>
      <c r="B1616" s="12">
        <v>116093</v>
      </c>
      <c r="C1616" s="12">
        <v>-454</v>
      </c>
      <c r="D1616" s="12">
        <v>-2.97</v>
      </c>
      <c r="E1616" s="12">
        <f t="shared" si="25"/>
        <v>-57.833333333333336</v>
      </c>
    </row>
    <row r="1617" spans="1:5" ht="16" x14ac:dyDescent="0.25">
      <c r="A1617" s="13">
        <v>1614</v>
      </c>
      <c r="B1617" s="12">
        <v>116161</v>
      </c>
      <c r="C1617" s="12">
        <v>-453.4</v>
      </c>
      <c r="D1617" s="12">
        <v>-2.86</v>
      </c>
      <c r="E1617" s="12">
        <f t="shared" si="25"/>
        <v>-57.733333333333327</v>
      </c>
    </row>
    <row r="1618" spans="1:5" ht="16" x14ac:dyDescent="0.25">
      <c r="A1618" s="13">
        <v>1615</v>
      </c>
      <c r="B1618" s="12">
        <v>116228</v>
      </c>
      <c r="C1618" s="12">
        <v>-453.5</v>
      </c>
      <c r="D1618" s="12">
        <v>-2.88</v>
      </c>
      <c r="E1618" s="12">
        <f t="shared" si="25"/>
        <v>-57.75</v>
      </c>
    </row>
    <row r="1619" spans="1:5" ht="16" x14ac:dyDescent="0.25">
      <c r="A1619" s="13">
        <v>1616</v>
      </c>
      <c r="B1619" s="12">
        <v>116296</v>
      </c>
      <c r="C1619" s="12">
        <v>-453.2</v>
      </c>
      <c r="D1619" s="12">
        <v>-2.83</v>
      </c>
      <c r="E1619" s="12">
        <f t="shared" si="25"/>
        <v>-57.699999999999996</v>
      </c>
    </row>
    <row r="1620" spans="1:5" ht="16" x14ac:dyDescent="0.25">
      <c r="A1620" s="13">
        <v>1617</v>
      </c>
      <c r="B1620" s="12">
        <v>116363</v>
      </c>
      <c r="C1620" s="12">
        <v>-452.8</v>
      </c>
      <c r="D1620" s="12">
        <v>-2.76</v>
      </c>
      <c r="E1620" s="12">
        <f t="shared" si="25"/>
        <v>-57.633333333333333</v>
      </c>
    </row>
    <row r="1621" spans="1:5" ht="16" x14ac:dyDescent="0.25">
      <c r="A1621" s="13">
        <v>1618</v>
      </c>
      <c r="B1621" s="12">
        <v>116430</v>
      </c>
      <c r="C1621" s="12">
        <v>-452.5</v>
      </c>
      <c r="D1621" s="12">
        <v>-2.71</v>
      </c>
      <c r="E1621" s="12">
        <f t="shared" si="25"/>
        <v>-57.583333333333336</v>
      </c>
    </row>
    <row r="1622" spans="1:5" ht="16" x14ac:dyDescent="0.25">
      <c r="A1622" s="13">
        <v>1619</v>
      </c>
      <c r="B1622" s="12">
        <v>116497</v>
      </c>
      <c r="C1622" s="12">
        <v>-452.3</v>
      </c>
      <c r="D1622" s="12">
        <v>-2.67</v>
      </c>
      <c r="E1622" s="12">
        <f t="shared" si="25"/>
        <v>-57.550000000000004</v>
      </c>
    </row>
    <row r="1623" spans="1:5" ht="16" x14ac:dyDescent="0.25">
      <c r="A1623" s="13">
        <v>1620</v>
      </c>
      <c r="B1623" s="12">
        <v>116563</v>
      </c>
      <c r="C1623" s="12">
        <v>-452.3</v>
      </c>
      <c r="D1623" s="12">
        <v>-2.67</v>
      </c>
      <c r="E1623" s="12">
        <f t="shared" si="25"/>
        <v>-57.550000000000004</v>
      </c>
    </row>
    <row r="1624" spans="1:5" ht="16" x14ac:dyDescent="0.25">
      <c r="A1624" s="13">
        <v>1621</v>
      </c>
      <c r="B1624" s="12">
        <v>116630</v>
      </c>
      <c r="C1624" s="12">
        <v>-452.3</v>
      </c>
      <c r="D1624" s="12">
        <v>-2.67</v>
      </c>
      <c r="E1624" s="12">
        <f t="shared" si="25"/>
        <v>-57.550000000000004</v>
      </c>
    </row>
    <row r="1625" spans="1:5" ht="16" x14ac:dyDescent="0.25">
      <c r="A1625" s="13">
        <v>1622</v>
      </c>
      <c r="B1625" s="12">
        <v>116697</v>
      </c>
      <c r="C1625" s="12">
        <v>-451.5</v>
      </c>
      <c r="D1625" s="12">
        <v>-2.5299999999999998</v>
      </c>
      <c r="E1625" s="12">
        <f t="shared" si="25"/>
        <v>-57.416666666666664</v>
      </c>
    </row>
    <row r="1626" spans="1:5" ht="16" x14ac:dyDescent="0.25">
      <c r="A1626" s="13">
        <v>1623</v>
      </c>
      <c r="B1626" s="12">
        <v>116762</v>
      </c>
      <c r="C1626" s="12">
        <v>-450.8</v>
      </c>
      <c r="D1626" s="12">
        <v>-2.41</v>
      </c>
      <c r="E1626" s="12">
        <f t="shared" si="25"/>
        <v>-57.300000000000004</v>
      </c>
    </row>
    <row r="1627" spans="1:5" ht="16" x14ac:dyDescent="0.25">
      <c r="A1627" s="13">
        <v>1624</v>
      </c>
      <c r="B1627" s="12">
        <v>116827</v>
      </c>
      <c r="C1627" s="12">
        <v>-449</v>
      </c>
      <c r="D1627" s="12">
        <v>-2.11</v>
      </c>
      <c r="E1627" s="12">
        <f t="shared" si="25"/>
        <v>-57</v>
      </c>
    </row>
    <row r="1628" spans="1:5" ht="16" x14ac:dyDescent="0.25">
      <c r="A1628" s="13">
        <v>1625</v>
      </c>
      <c r="B1628" s="12">
        <v>116891</v>
      </c>
      <c r="C1628" s="12">
        <v>-447.3</v>
      </c>
      <c r="D1628" s="12">
        <v>-1.83</v>
      </c>
      <c r="E1628" s="12">
        <f t="shared" si="25"/>
        <v>-56.716666666666669</v>
      </c>
    </row>
    <row r="1629" spans="1:5" ht="16" x14ac:dyDescent="0.25">
      <c r="A1629" s="13">
        <v>1626</v>
      </c>
      <c r="B1629" s="12">
        <v>116954</v>
      </c>
      <c r="C1629" s="12">
        <v>-446.1</v>
      </c>
      <c r="D1629" s="12">
        <v>-1.62</v>
      </c>
      <c r="E1629" s="12">
        <f t="shared" si="25"/>
        <v>-56.516666666666673</v>
      </c>
    </row>
    <row r="1630" spans="1:5" ht="16" x14ac:dyDescent="0.25">
      <c r="A1630" s="13">
        <v>1627</v>
      </c>
      <c r="B1630" s="12">
        <v>117016</v>
      </c>
      <c r="C1630" s="12">
        <v>-445</v>
      </c>
      <c r="D1630" s="12">
        <v>-1.44</v>
      </c>
      <c r="E1630" s="12">
        <f t="shared" si="25"/>
        <v>-56.333333333333336</v>
      </c>
    </row>
    <row r="1631" spans="1:5" ht="16" x14ac:dyDescent="0.25">
      <c r="A1631" s="13">
        <v>1628</v>
      </c>
      <c r="B1631" s="12">
        <v>117077</v>
      </c>
      <c r="C1631" s="12">
        <v>-445</v>
      </c>
      <c r="D1631" s="12">
        <v>-1.44</v>
      </c>
      <c r="E1631" s="12">
        <f t="shared" si="25"/>
        <v>-56.333333333333336</v>
      </c>
    </row>
    <row r="1632" spans="1:5" ht="16" x14ac:dyDescent="0.25">
      <c r="A1632" s="13">
        <v>1629</v>
      </c>
      <c r="B1632" s="12">
        <v>117139</v>
      </c>
      <c r="C1632" s="12">
        <v>-446.2</v>
      </c>
      <c r="D1632" s="12">
        <v>-1.63</v>
      </c>
      <c r="E1632" s="12">
        <f t="shared" si="25"/>
        <v>-56.533333333333331</v>
      </c>
    </row>
    <row r="1633" spans="1:5" ht="16" x14ac:dyDescent="0.25">
      <c r="A1633" s="13">
        <v>1630</v>
      </c>
      <c r="B1633" s="12">
        <v>117202</v>
      </c>
      <c r="C1633" s="12">
        <v>-447.4</v>
      </c>
      <c r="D1633" s="12">
        <v>-1.83</v>
      </c>
      <c r="E1633" s="12">
        <f t="shared" si="25"/>
        <v>-56.733333333333327</v>
      </c>
    </row>
    <row r="1634" spans="1:5" ht="16" x14ac:dyDescent="0.25">
      <c r="A1634" s="13">
        <v>1631</v>
      </c>
      <c r="B1634" s="12">
        <v>117264</v>
      </c>
      <c r="C1634" s="12">
        <v>-446</v>
      </c>
      <c r="D1634" s="12">
        <v>-1.59</v>
      </c>
      <c r="E1634" s="12">
        <f t="shared" si="25"/>
        <v>-56.5</v>
      </c>
    </row>
    <row r="1635" spans="1:5" ht="16" x14ac:dyDescent="0.25">
      <c r="A1635" s="13">
        <v>1632</v>
      </c>
      <c r="B1635" s="12">
        <v>117326</v>
      </c>
      <c r="C1635" s="12">
        <v>-444.6</v>
      </c>
      <c r="D1635" s="12">
        <v>-1.36</v>
      </c>
      <c r="E1635" s="12">
        <f t="shared" si="25"/>
        <v>-56.266666666666673</v>
      </c>
    </row>
    <row r="1636" spans="1:5" ht="16" x14ac:dyDescent="0.25">
      <c r="A1636" s="13">
        <v>1633</v>
      </c>
      <c r="B1636" s="12">
        <v>117388</v>
      </c>
      <c r="C1636" s="12">
        <v>-446.5</v>
      </c>
      <c r="D1636" s="12">
        <v>-1.67</v>
      </c>
      <c r="E1636" s="12">
        <f t="shared" si="25"/>
        <v>-56.583333333333336</v>
      </c>
    </row>
    <row r="1637" spans="1:5" ht="16" x14ac:dyDescent="0.25">
      <c r="A1637" s="13">
        <v>1634</v>
      </c>
      <c r="B1637" s="12">
        <v>117451</v>
      </c>
      <c r="C1637" s="12">
        <v>-448.5</v>
      </c>
      <c r="D1637" s="12">
        <v>-2</v>
      </c>
      <c r="E1637" s="12">
        <f t="shared" si="25"/>
        <v>-56.916666666666664</v>
      </c>
    </row>
    <row r="1638" spans="1:5" ht="16" x14ac:dyDescent="0.25">
      <c r="A1638" s="13">
        <v>1635</v>
      </c>
      <c r="B1638" s="12">
        <v>117514</v>
      </c>
      <c r="C1638" s="12">
        <v>-445.5</v>
      </c>
      <c r="D1638" s="12">
        <v>-1.5</v>
      </c>
      <c r="E1638" s="12">
        <f t="shared" si="25"/>
        <v>-56.416666666666664</v>
      </c>
    </row>
    <row r="1639" spans="1:5" ht="16" x14ac:dyDescent="0.25">
      <c r="A1639" s="13">
        <v>1636</v>
      </c>
      <c r="B1639" s="12">
        <v>117575</v>
      </c>
      <c r="C1639" s="12">
        <v>-442.4</v>
      </c>
      <c r="D1639" s="12">
        <v>-0.98</v>
      </c>
      <c r="E1639" s="12">
        <f t="shared" si="25"/>
        <v>-55.9</v>
      </c>
    </row>
    <row r="1640" spans="1:5" ht="16" x14ac:dyDescent="0.25">
      <c r="A1640" s="13">
        <v>1637</v>
      </c>
      <c r="B1640" s="12">
        <v>117635</v>
      </c>
      <c r="C1640" s="12">
        <v>-444.1</v>
      </c>
      <c r="D1640" s="12">
        <v>-1.26</v>
      </c>
      <c r="E1640" s="12">
        <f t="shared" si="25"/>
        <v>-56.183333333333337</v>
      </c>
    </row>
    <row r="1641" spans="1:5" ht="16" x14ac:dyDescent="0.25">
      <c r="A1641" s="13">
        <v>1638</v>
      </c>
      <c r="B1641" s="12">
        <v>117697</v>
      </c>
      <c r="C1641" s="12">
        <v>-445.8</v>
      </c>
      <c r="D1641" s="12">
        <v>-1.54</v>
      </c>
      <c r="E1641" s="12">
        <f t="shared" si="25"/>
        <v>-56.466666666666669</v>
      </c>
    </row>
    <row r="1642" spans="1:5" ht="16" x14ac:dyDescent="0.25">
      <c r="A1642" s="13">
        <v>1639</v>
      </c>
      <c r="B1642" s="12">
        <v>117759</v>
      </c>
      <c r="C1642" s="12">
        <v>-446.6</v>
      </c>
      <c r="D1642" s="12">
        <v>-1.67</v>
      </c>
      <c r="E1642" s="12">
        <f t="shared" si="25"/>
        <v>-56.6</v>
      </c>
    </row>
    <row r="1643" spans="1:5" ht="16" x14ac:dyDescent="0.25">
      <c r="A1643" s="13">
        <v>1640</v>
      </c>
      <c r="B1643" s="12">
        <v>117822</v>
      </c>
      <c r="C1643" s="12">
        <v>-447.7</v>
      </c>
      <c r="D1643" s="12">
        <v>-1.85</v>
      </c>
      <c r="E1643" s="12">
        <f t="shared" si="25"/>
        <v>-56.783333333333331</v>
      </c>
    </row>
    <row r="1644" spans="1:5" ht="16" x14ac:dyDescent="0.25">
      <c r="A1644" s="13">
        <v>1641</v>
      </c>
      <c r="B1644" s="12">
        <v>117886</v>
      </c>
      <c r="C1644" s="12">
        <v>-447.9</v>
      </c>
      <c r="D1644" s="12">
        <v>-1.88</v>
      </c>
      <c r="E1644" s="12">
        <f t="shared" si="25"/>
        <v>-56.816666666666663</v>
      </c>
    </row>
    <row r="1645" spans="1:5" ht="16" x14ac:dyDescent="0.25">
      <c r="A1645" s="13">
        <v>1642</v>
      </c>
      <c r="B1645" s="12">
        <v>117949</v>
      </c>
      <c r="C1645" s="12">
        <v>-447.3</v>
      </c>
      <c r="D1645" s="12">
        <v>-1.78</v>
      </c>
      <c r="E1645" s="12">
        <f t="shared" si="25"/>
        <v>-56.716666666666669</v>
      </c>
    </row>
    <row r="1646" spans="1:5" ht="16" x14ac:dyDescent="0.25">
      <c r="A1646" s="13">
        <v>1643</v>
      </c>
      <c r="B1646" s="12">
        <v>118012</v>
      </c>
      <c r="C1646" s="12">
        <v>-446.6</v>
      </c>
      <c r="D1646" s="12">
        <v>-1.66</v>
      </c>
      <c r="E1646" s="12">
        <f t="shared" si="25"/>
        <v>-56.6</v>
      </c>
    </row>
    <row r="1647" spans="1:5" ht="16" x14ac:dyDescent="0.25">
      <c r="A1647" s="13">
        <v>1644</v>
      </c>
      <c r="B1647" s="12">
        <v>118074</v>
      </c>
      <c r="C1647" s="12">
        <v>-444.5</v>
      </c>
      <c r="D1647" s="12">
        <v>-1.31</v>
      </c>
      <c r="E1647" s="12">
        <f t="shared" si="25"/>
        <v>-56.25</v>
      </c>
    </row>
    <row r="1648" spans="1:5" ht="16" x14ac:dyDescent="0.25">
      <c r="A1648" s="13">
        <v>1645</v>
      </c>
      <c r="B1648" s="12">
        <v>118135</v>
      </c>
      <c r="C1648" s="12">
        <v>-442.3</v>
      </c>
      <c r="D1648" s="12">
        <v>-0.94</v>
      </c>
      <c r="E1648" s="12">
        <f t="shared" si="25"/>
        <v>-55.883333333333333</v>
      </c>
    </row>
    <row r="1649" spans="1:5" ht="16" x14ac:dyDescent="0.25">
      <c r="A1649" s="13">
        <v>1646</v>
      </c>
      <c r="B1649" s="12">
        <v>118194</v>
      </c>
      <c r="C1649" s="12">
        <v>-442.3</v>
      </c>
      <c r="D1649" s="12">
        <v>-0.93</v>
      </c>
      <c r="E1649" s="12">
        <f t="shared" si="25"/>
        <v>-55.883333333333333</v>
      </c>
    </row>
    <row r="1650" spans="1:5" ht="16" x14ac:dyDescent="0.25">
      <c r="A1650" s="13">
        <v>1647</v>
      </c>
      <c r="B1650" s="12">
        <v>118254</v>
      </c>
      <c r="C1650" s="12">
        <v>-442.3</v>
      </c>
      <c r="D1650" s="12">
        <v>-0.93</v>
      </c>
      <c r="E1650" s="12">
        <f t="shared" si="25"/>
        <v>-55.883333333333333</v>
      </c>
    </row>
    <row r="1651" spans="1:5" ht="16" x14ac:dyDescent="0.25">
      <c r="A1651" s="13">
        <v>1648</v>
      </c>
      <c r="B1651" s="12">
        <v>118314</v>
      </c>
      <c r="C1651" s="12">
        <v>-443.9</v>
      </c>
      <c r="D1651" s="12">
        <v>-1.19</v>
      </c>
      <c r="E1651" s="12">
        <f t="shared" si="25"/>
        <v>-56.15</v>
      </c>
    </row>
    <row r="1652" spans="1:5" ht="16" x14ac:dyDescent="0.25">
      <c r="A1652" s="13">
        <v>1649</v>
      </c>
      <c r="B1652" s="12">
        <v>118376</v>
      </c>
      <c r="C1652" s="12">
        <v>-445.5</v>
      </c>
      <c r="D1652" s="12">
        <v>-1.46</v>
      </c>
      <c r="E1652" s="12">
        <f t="shared" si="25"/>
        <v>-56.416666666666664</v>
      </c>
    </row>
    <row r="1653" spans="1:5" ht="16" x14ac:dyDescent="0.25">
      <c r="A1653" s="13">
        <v>1650</v>
      </c>
      <c r="B1653" s="12">
        <v>118438</v>
      </c>
      <c r="C1653" s="12">
        <v>-445.5</v>
      </c>
      <c r="D1653" s="12">
        <v>-1.45</v>
      </c>
      <c r="E1653" s="12">
        <f t="shared" si="25"/>
        <v>-56.416666666666664</v>
      </c>
    </row>
    <row r="1654" spans="1:5" ht="16" x14ac:dyDescent="0.25">
      <c r="A1654" s="13">
        <v>1651</v>
      </c>
      <c r="B1654" s="12">
        <v>118499</v>
      </c>
      <c r="C1654" s="12">
        <v>-443.5</v>
      </c>
      <c r="D1654" s="12">
        <v>-1.1200000000000001</v>
      </c>
      <c r="E1654" s="12">
        <f t="shared" si="25"/>
        <v>-56.083333333333336</v>
      </c>
    </row>
    <row r="1655" spans="1:5" ht="16" x14ac:dyDescent="0.25">
      <c r="A1655" s="13">
        <v>1652</v>
      </c>
      <c r="B1655" s="12">
        <v>118559</v>
      </c>
      <c r="C1655" s="12">
        <v>-441.6</v>
      </c>
      <c r="D1655" s="12">
        <v>-0.8</v>
      </c>
      <c r="E1655" s="12">
        <f t="shared" si="25"/>
        <v>-55.766666666666673</v>
      </c>
    </row>
    <row r="1656" spans="1:5" ht="16" x14ac:dyDescent="0.25">
      <c r="A1656" s="13">
        <v>1653</v>
      </c>
      <c r="B1656" s="12">
        <v>118618</v>
      </c>
      <c r="C1656" s="12">
        <v>-440.2</v>
      </c>
      <c r="D1656" s="12">
        <v>-0.56999999999999995</v>
      </c>
      <c r="E1656" s="12">
        <f t="shared" si="25"/>
        <v>-55.533333333333331</v>
      </c>
    </row>
    <row r="1657" spans="1:5" ht="16" x14ac:dyDescent="0.25">
      <c r="A1657" s="13">
        <v>1654</v>
      </c>
      <c r="B1657" s="12">
        <v>118676</v>
      </c>
      <c r="C1657" s="12">
        <v>-438.7</v>
      </c>
      <c r="D1657" s="12">
        <v>-0.31</v>
      </c>
      <c r="E1657" s="12">
        <f t="shared" si="25"/>
        <v>-55.283333333333331</v>
      </c>
    </row>
    <row r="1658" spans="1:5" ht="16" x14ac:dyDescent="0.25">
      <c r="A1658" s="13">
        <v>1655</v>
      </c>
      <c r="B1658" s="12">
        <v>118735</v>
      </c>
      <c r="C1658" s="12">
        <v>-443.1</v>
      </c>
      <c r="D1658" s="12">
        <v>-1.04</v>
      </c>
      <c r="E1658" s="12">
        <f t="shared" si="25"/>
        <v>-56.016666666666673</v>
      </c>
    </row>
    <row r="1659" spans="1:5" ht="16" x14ac:dyDescent="0.25">
      <c r="A1659" s="13">
        <v>1656</v>
      </c>
      <c r="B1659" s="12">
        <v>118796</v>
      </c>
      <c r="C1659" s="12">
        <v>-447.5</v>
      </c>
      <c r="D1659" s="12">
        <v>-1.77</v>
      </c>
      <c r="E1659" s="12">
        <f t="shared" si="25"/>
        <v>-56.75</v>
      </c>
    </row>
    <row r="1660" spans="1:5" ht="16" x14ac:dyDescent="0.25">
      <c r="A1660" s="13">
        <v>1657</v>
      </c>
      <c r="B1660" s="12">
        <v>118859</v>
      </c>
      <c r="C1660" s="12">
        <v>-445.7</v>
      </c>
      <c r="D1660" s="12">
        <v>-1.47</v>
      </c>
      <c r="E1660" s="12">
        <f t="shared" si="25"/>
        <v>-56.449999999999996</v>
      </c>
    </row>
    <row r="1661" spans="1:5" ht="16" x14ac:dyDescent="0.25">
      <c r="A1661" s="13">
        <v>1658</v>
      </c>
      <c r="B1661" s="12">
        <v>118921</v>
      </c>
      <c r="C1661" s="12">
        <v>-443.9</v>
      </c>
      <c r="D1661" s="12">
        <v>-1.1599999999999999</v>
      </c>
      <c r="E1661" s="12">
        <f t="shared" si="25"/>
        <v>-56.15</v>
      </c>
    </row>
    <row r="1662" spans="1:5" ht="16" x14ac:dyDescent="0.25">
      <c r="A1662" s="13">
        <v>1659</v>
      </c>
      <c r="B1662" s="12">
        <v>118981</v>
      </c>
      <c r="C1662" s="12">
        <v>-443.9</v>
      </c>
      <c r="D1662" s="12">
        <v>-1.1599999999999999</v>
      </c>
      <c r="E1662" s="12">
        <f t="shared" si="25"/>
        <v>-56.15</v>
      </c>
    </row>
    <row r="1663" spans="1:5" ht="16" x14ac:dyDescent="0.25">
      <c r="A1663" s="13">
        <v>1660</v>
      </c>
      <c r="B1663" s="12">
        <v>119042</v>
      </c>
      <c r="C1663" s="12">
        <v>-442</v>
      </c>
      <c r="D1663" s="12">
        <v>-0.84</v>
      </c>
      <c r="E1663" s="12">
        <f t="shared" si="25"/>
        <v>-55.833333333333336</v>
      </c>
    </row>
    <row r="1664" spans="1:5" ht="16" x14ac:dyDescent="0.25">
      <c r="A1664" s="13">
        <v>1661</v>
      </c>
      <c r="B1664" s="12">
        <v>119101</v>
      </c>
      <c r="C1664" s="12">
        <v>-440</v>
      </c>
      <c r="D1664" s="12">
        <v>-0.51</v>
      </c>
      <c r="E1664" s="12">
        <f t="shared" si="25"/>
        <v>-55.5</v>
      </c>
    </row>
    <row r="1665" spans="1:5" ht="16" x14ac:dyDescent="0.25">
      <c r="A1665" s="13">
        <v>1662</v>
      </c>
      <c r="B1665" s="12">
        <v>119160</v>
      </c>
      <c r="C1665" s="12">
        <v>-442.7</v>
      </c>
      <c r="D1665" s="12">
        <v>-0.95</v>
      </c>
      <c r="E1665" s="12">
        <f t="shared" si="25"/>
        <v>-55.949999999999996</v>
      </c>
    </row>
    <row r="1666" spans="1:5" ht="16" x14ac:dyDescent="0.25">
      <c r="A1666" s="13">
        <v>1663</v>
      </c>
      <c r="B1666" s="12">
        <v>119221</v>
      </c>
      <c r="C1666" s="12">
        <v>-445.4</v>
      </c>
      <c r="D1666" s="12">
        <v>-1.4</v>
      </c>
      <c r="E1666" s="12">
        <f t="shared" si="25"/>
        <v>-56.4</v>
      </c>
    </row>
    <row r="1667" spans="1:5" ht="16" x14ac:dyDescent="0.25">
      <c r="A1667" s="13">
        <v>1664</v>
      </c>
      <c r="B1667" s="12">
        <v>119283</v>
      </c>
      <c r="C1667" s="12">
        <v>-445.4</v>
      </c>
      <c r="D1667" s="12">
        <v>-1.4</v>
      </c>
      <c r="E1667" s="12">
        <f t="shared" si="25"/>
        <v>-56.4</v>
      </c>
    </row>
    <row r="1668" spans="1:5" ht="16" x14ac:dyDescent="0.25">
      <c r="A1668" s="13">
        <v>1665</v>
      </c>
      <c r="B1668" s="12">
        <v>119345</v>
      </c>
      <c r="C1668" s="12">
        <v>-445</v>
      </c>
      <c r="D1668" s="12">
        <v>-1.33</v>
      </c>
      <c r="E1668" s="12">
        <f t="shared" ref="E1668:E1731" si="26">-55.5 + (C1668+440)/6</f>
        <v>-56.333333333333336</v>
      </c>
    </row>
    <row r="1669" spans="1:5" ht="16" x14ac:dyDescent="0.25">
      <c r="A1669" s="13">
        <v>1666</v>
      </c>
      <c r="B1669" s="12">
        <v>119406</v>
      </c>
      <c r="C1669" s="12">
        <v>-444.7</v>
      </c>
      <c r="D1669" s="12">
        <v>-1.27</v>
      </c>
      <c r="E1669" s="12">
        <f t="shared" si="26"/>
        <v>-56.283333333333331</v>
      </c>
    </row>
    <row r="1670" spans="1:5" ht="16" x14ac:dyDescent="0.25">
      <c r="A1670" s="13">
        <v>1667</v>
      </c>
      <c r="B1670" s="12">
        <v>119467</v>
      </c>
      <c r="C1670" s="12">
        <v>-443.5</v>
      </c>
      <c r="D1670" s="12">
        <v>-1.07</v>
      </c>
      <c r="E1670" s="12">
        <f t="shared" si="26"/>
        <v>-56.083333333333336</v>
      </c>
    </row>
    <row r="1671" spans="1:5" ht="16" x14ac:dyDescent="0.25">
      <c r="A1671" s="13">
        <v>1668</v>
      </c>
      <c r="B1671" s="12">
        <v>119528</v>
      </c>
      <c r="C1671" s="12">
        <v>-443.6</v>
      </c>
      <c r="D1671" s="12">
        <v>-1.0900000000000001</v>
      </c>
      <c r="E1671" s="12">
        <f t="shared" si="26"/>
        <v>-56.1</v>
      </c>
    </row>
    <row r="1672" spans="1:5" ht="16" x14ac:dyDescent="0.25">
      <c r="A1672" s="13">
        <v>1669</v>
      </c>
      <c r="B1672" s="12">
        <v>119589</v>
      </c>
      <c r="C1672" s="12">
        <v>-445</v>
      </c>
      <c r="D1672" s="12">
        <v>-1.31</v>
      </c>
      <c r="E1672" s="12">
        <f t="shared" si="26"/>
        <v>-56.333333333333336</v>
      </c>
    </row>
    <row r="1673" spans="1:5" ht="16" x14ac:dyDescent="0.25">
      <c r="A1673" s="13">
        <v>1670</v>
      </c>
      <c r="B1673" s="12">
        <v>119650</v>
      </c>
      <c r="C1673" s="12">
        <v>-443.1</v>
      </c>
      <c r="D1673" s="12">
        <v>-1</v>
      </c>
      <c r="E1673" s="12">
        <f t="shared" si="26"/>
        <v>-56.016666666666673</v>
      </c>
    </row>
    <row r="1674" spans="1:5" ht="16" x14ac:dyDescent="0.25">
      <c r="A1674" s="13">
        <v>1671</v>
      </c>
      <c r="B1674" s="12">
        <v>119710</v>
      </c>
      <c r="C1674" s="12">
        <v>-441.2</v>
      </c>
      <c r="D1674" s="12">
        <v>-0.68</v>
      </c>
      <c r="E1674" s="12">
        <f t="shared" si="26"/>
        <v>-55.699999999999996</v>
      </c>
    </row>
    <row r="1675" spans="1:5" ht="16" x14ac:dyDescent="0.25">
      <c r="A1675" s="13">
        <v>1672</v>
      </c>
      <c r="B1675" s="12">
        <v>119770</v>
      </c>
      <c r="C1675" s="12">
        <v>-443.6</v>
      </c>
      <c r="D1675" s="12">
        <v>-1.07</v>
      </c>
      <c r="E1675" s="12">
        <f t="shared" si="26"/>
        <v>-56.1</v>
      </c>
    </row>
    <row r="1676" spans="1:5" ht="16" x14ac:dyDescent="0.25">
      <c r="A1676" s="13">
        <v>1673</v>
      </c>
      <c r="B1676" s="12">
        <v>119831</v>
      </c>
      <c r="C1676" s="12">
        <v>-446</v>
      </c>
      <c r="D1676" s="12">
        <v>-1.47</v>
      </c>
      <c r="E1676" s="12">
        <f t="shared" si="26"/>
        <v>-56.5</v>
      </c>
    </row>
    <row r="1677" spans="1:5" ht="16" x14ac:dyDescent="0.25">
      <c r="A1677" s="13">
        <v>1674</v>
      </c>
      <c r="B1677" s="12">
        <v>119894</v>
      </c>
      <c r="C1677" s="12">
        <v>-446</v>
      </c>
      <c r="D1677" s="12">
        <v>-1.47</v>
      </c>
      <c r="E1677" s="12">
        <f t="shared" si="26"/>
        <v>-56.5</v>
      </c>
    </row>
    <row r="1678" spans="1:5" ht="16" x14ac:dyDescent="0.25">
      <c r="A1678" s="13">
        <v>1675</v>
      </c>
      <c r="B1678" s="12">
        <v>119955</v>
      </c>
      <c r="C1678" s="12">
        <v>-444.2</v>
      </c>
      <c r="D1678" s="12">
        <v>-1.1599999999999999</v>
      </c>
      <c r="E1678" s="12">
        <f t="shared" si="26"/>
        <v>-56.199999999999996</v>
      </c>
    </row>
    <row r="1679" spans="1:5" ht="16" x14ac:dyDescent="0.25">
      <c r="A1679" s="13">
        <v>1676</v>
      </c>
      <c r="B1679" s="12">
        <v>120016</v>
      </c>
      <c r="C1679" s="12">
        <v>-442.4</v>
      </c>
      <c r="D1679" s="12">
        <v>-0.86</v>
      </c>
      <c r="E1679" s="12">
        <f t="shared" si="26"/>
        <v>-55.9</v>
      </c>
    </row>
    <row r="1680" spans="1:5" ht="16" x14ac:dyDescent="0.25">
      <c r="A1680" s="13">
        <v>1677</v>
      </c>
      <c r="B1680" s="12">
        <v>120076</v>
      </c>
      <c r="C1680" s="12">
        <v>-443.7</v>
      </c>
      <c r="D1680" s="12">
        <v>-1.08</v>
      </c>
      <c r="E1680" s="12">
        <f t="shared" si="26"/>
        <v>-56.116666666666667</v>
      </c>
    </row>
    <row r="1681" spans="1:5" ht="16" x14ac:dyDescent="0.25">
      <c r="A1681" s="13">
        <v>1678</v>
      </c>
      <c r="B1681" s="12">
        <v>120138</v>
      </c>
      <c r="C1681" s="12">
        <v>-445</v>
      </c>
      <c r="D1681" s="12">
        <v>-1.29</v>
      </c>
      <c r="E1681" s="12">
        <f t="shared" si="26"/>
        <v>-56.333333333333336</v>
      </c>
    </row>
    <row r="1682" spans="1:5" ht="16" x14ac:dyDescent="0.25">
      <c r="A1682" s="13">
        <v>1679</v>
      </c>
      <c r="B1682" s="12">
        <v>120199</v>
      </c>
      <c r="C1682" s="12">
        <v>-443.8</v>
      </c>
      <c r="D1682" s="12">
        <v>-1.0900000000000001</v>
      </c>
      <c r="E1682" s="12">
        <f t="shared" si="26"/>
        <v>-56.133333333333333</v>
      </c>
    </row>
    <row r="1683" spans="1:5" ht="16" x14ac:dyDescent="0.25">
      <c r="A1683" s="13">
        <v>1680</v>
      </c>
      <c r="B1683" s="12">
        <v>120259</v>
      </c>
      <c r="C1683" s="12">
        <v>-442.5</v>
      </c>
      <c r="D1683" s="12">
        <v>-0.87</v>
      </c>
      <c r="E1683" s="12">
        <f t="shared" si="26"/>
        <v>-55.916666666666664</v>
      </c>
    </row>
    <row r="1684" spans="1:5" ht="16" x14ac:dyDescent="0.25">
      <c r="A1684" s="13">
        <v>1681</v>
      </c>
      <c r="B1684" s="12">
        <v>120319</v>
      </c>
      <c r="C1684" s="12">
        <v>-442.5</v>
      </c>
      <c r="D1684" s="12">
        <v>-0.86</v>
      </c>
      <c r="E1684" s="12">
        <f t="shared" si="26"/>
        <v>-55.916666666666664</v>
      </c>
    </row>
    <row r="1685" spans="1:5" ht="16" x14ac:dyDescent="0.25">
      <c r="A1685" s="13">
        <v>1682</v>
      </c>
      <c r="B1685" s="12">
        <v>120379</v>
      </c>
      <c r="C1685" s="12">
        <v>-442.5</v>
      </c>
      <c r="D1685" s="12">
        <v>-0.86</v>
      </c>
      <c r="E1685" s="12">
        <f t="shared" si="26"/>
        <v>-55.916666666666664</v>
      </c>
    </row>
    <row r="1686" spans="1:5" ht="16" x14ac:dyDescent="0.25">
      <c r="A1686" s="13">
        <v>1683</v>
      </c>
      <c r="B1686" s="12">
        <v>120439</v>
      </c>
      <c r="C1686" s="12">
        <v>-441.1</v>
      </c>
      <c r="D1686" s="12">
        <v>-0.63</v>
      </c>
      <c r="E1686" s="12">
        <f t="shared" si="26"/>
        <v>-55.683333333333337</v>
      </c>
    </row>
    <row r="1687" spans="1:5" ht="16" x14ac:dyDescent="0.25">
      <c r="A1687" s="13">
        <v>1684</v>
      </c>
      <c r="B1687" s="12">
        <v>120498</v>
      </c>
      <c r="C1687" s="12">
        <v>-439.8</v>
      </c>
      <c r="D1687" s="12">
        <v>-0.41</v>
      </c>
      <c r="E1687" s="12">
        <f t="shared" si="26"/>
        <v>-55.466666666666669</v>
      </c>
    </row>
    <row r="1688" spans="1:5" ht="16" x14ac:dyDescent="0.25">
      <c r="A1688" s="13">
        <v>1685</v>
      </c>
      <c r="B1688" s="12">
        <v>120555</v>
      </c>
      <c r="C1688" s="12">
        <v>-438.2</v>
      </c>
      <c r="D1688" s="12">
        <v>-0.14000000000000001</v>
      </c>
      <c r="E1688" s="12">
        <f t="shared" si="26"/>
        <v>-55.199999999999996</v>
      </c>
    </row>
    <row r="1689" spans="1:5" ht="16" x14ac:dyDescent="0.25">
      <c r="A1689" s="13">
        <v>1686</v>
      </c>
      <c r="B1689" s="12">
        <v>120612</v>
      </c>
      <c r="C1689" s="12">
        <v>-436.6</v>
      </c>
      <c r="D1689" s="12">
        <v>0.13</v>
      </c>
      <c r="E1689" s="12">
        <f t="shared" si="26"/>
        <v>-54.933333333333337</v>
      </c>
    </row>
    <row r="1690" spans="1:5" ht="16" x14ac:dyDescent="0.25">
      <c r="A1690" s="13">
        <v>1687</v>
      </c>
      <c r="B1690" s="12">
        <v>120669</v>
      </c>
      <c r="C1690" s="12">
        <v>-437.3</v>
      </c>
      <c r="D1690" s="12">
        <v>0.02</v>
      </c>
      <c r="E1690" s="12">
        <f t="shared" si="26"/>
        <v>-55.050000000000004</v>
      </c>
    </row>
    <row r="1691" spans="1:5" ht="16" x14ac:dyDescent="0.25">
      <c r="A1691" s="13">
        <v>1688</v>
      </c>
      <c r="B1691" s="12">
        <v>120726</v>
      </c>
      <c r="C1691" s="12">
        <v>-438</v>
      </c>
      <c r="D1691" s="12">
        <v>-0.1</v>
      </c>
      <c r="E1691" s="12">
        <f t="shared" si="26"/>
        <v>-55.166666666666664</v>
      </c>
    </row>
    <row r="1692" spans="1:5" ht="16" x14ac:dyDescent="0.25">
      <c r="A1692" s="13">
        <v>1689</v>
      </c>
      <c r="B1692" s="12">
        <v>120783</v>
      </c>
      <c r="C1692" s="12">
        <v>-438.9</v>
      </c>
      <c r="D1692" s="12">
        <v>-0.24</v>
      </c>
      <c r="E1692" s="12">
        <f t="shared" si="26"/>
        <v>-55.316666666666663</v>
      </c>
    </row>
    <row r="1693" spans="1:5" ht="16" x14ac:dyDescent="0.25">
      <c r="A1693" s="13">
        <v>1690</v>
      </c>
      <c r="B1693" s="12">
        <v>120841</v>
      </c>
      <c r="C1693" s="12">
        <v>-440.4</v>
      </c>
      <c r="D1693" s="12">
        <v>-0.49</v>
      </c>
      <c r="E1693" s="12">
        <f t="shared" si="26"/>
        <v>-55.566666666666663</v>
      </c>
    </row>
    <row r="1694" spans="1:5" ht="16" x14ac:dyDescent="0.25">
      <c r="A1694" s="13">
        <v>1691</v>
      </c>
      <c r="B1694" s="12">
        <v>120900</v>
      </c>
      <c r="C1694" s="12">
        <v>-441</v>
      </c>
      <c r="D1694" s="12">
        <v>-0.59</v>
      </c>
      <c r="E1694" s="12">
        <f t="shared" si="26"/>
        <v>-55.666666666666664</v>
      </c>
    </row>
    <row r="1695" spans="1:5" ht="16" x14ac:dyDescent="0.25">
      <c r="A1695" s="13">
        <v>1692</v>
      </c>
      <c r="B1695" s="12">
        <v>120959</v>
      </c>
      <c r="C1695" s="12">
        <v>-441</v>
      </c>
      <c r="D1695" s="12">
        <v>-0.57999999999999996</v>
      </c>
      <c r="E1695" s="12">
        <f t="shared" si="26"/>
        <v>-55.666666666666664</v>
      </c>
    </row>
    <row r="1696" spans="1:5" ht="16" x14ac:dyDescent="0.25">
      <c r="A1696" s="13">
        <v>1693</v>
      </c>
      <c r="B1696" s="12">
        <v>121018</v>
      </c>
      <c r="C1696" s="12">
        <v>-442</v>
      </c>
      <c r="D1696" s="12">
        <v>-0.75</v>
      </c>
      <c r="E1696" s="12">
        <f t="shared" si="26"/>
        <v>-55.833333333333336</v>
      </c>
    </row>
    <row r="1697" spans="1:5" ht="16" x14ac:dyDescent="0.25">
      <c r="A1697" s="13">
        <v>1694</v>
      </c>
      <c r="B1697" s="12">
        <v>121079</v>
      </c>
      <c r="C1697" s="12">
        <v>-443.1</v>
      </c>
      <c r="D1697" s="12">
        <v>-0.93</v>
      </c>
      <c r="E1697" s="12">
        <f t="shared" si="26"/>
        <v>-56.016666666666673</v>
      </c>
    </row>
    <row r="1698" spans="1:5" ht="16" x14ac:dyDescent="0.25">
      <c r="A1698" s="13">
        <v>1695</v>
      </c>
      <c r="B1698" s="12">
        <v>121139</v>
      </c>
      <c r="C1698" s="12">
        <v>-443.1</v>
      </c>
      <c r="D1698" s="12">
        <v>-0.92</v>
      </c>
      <c r="E1698" s="12">
        <f t="shared" si="26"/>
        <v>-56.016666666666673</v>
      </c>
    </row>
    <row r="1699" spans="1:5" ht="16" x14ac:dyDescent="0.25">
      <c r="A1699" s="13">
        <v>1696</v>
      </c>
      <c r="B1699" s="12">
        <v>121199</v>
      </c>
      <c r="C1699" s="12">
        <v>-440.4</v>
      </c>
      <c r="D1699" s="12">
        <v>-0.47</v>
      </c>
      <c r="E1699" s="12">
        <f t="shared" si="26"/>
        <v>-55.566666666666663</v>
      </c>
    </row>
    <row r="1700" spans="1:5" ht="16" x14ac:dyDescent="0.25">
      <c r="A1700" s="13">
        <v>1697</v>
      </c>
      <c r="B1700" s="12">
        <v>121256</v>
      </c>
      <c r="C1700" s="12">
        <v>-437.6</v>
      </c>
      <c r="D1700" s="12">
        <v>0</v>
      </c>
      <c r="E1700" s="12">
        <f t="shared" si="26"/>
        <v>-55.1</v>
      </c>
    </row>
    <row r="1701" spans="1:5" ht="16" x14ac:dyDescent="0.25">
      <c r="A1701" s="13">
        <v>1698</v>
      </c>
      <c r="B1701" s="12">
        <v>121314</v>
      </c>
      <c r="C1701" s="12">
        <v>-439.5</v>
      </c>
      <c r="D1701" s="12">
        <v>-0.32</v>
      </c>
      <c r="E1701" s="12">
        <f t="shared" si="26"/>
        <v>-55.416666666666664</v>
      </c>
    </row>
    <row r="1702" spans="1:5" ht="16" x14ac:dyDescent="0.25">
      <c r="A1702" s="13">
        <v>1699</v>
      </c>
      <c r="B1702" s="12">
        <v>121373</v>
      </c>
      <c r="C1702" s="12">
        <v>-441.5</v>
      </c>
      <c r="D1702" s="12">
        <v>-0.65</v>
      </c>
      <c r="E1702" s="12">
        <f t="shared" si="26"/>
        <v>-55.75</v>
      </c>
    </row>
    <row r="1703" spans="1:5" ht="16" x14ac:dyDescent="0.25">
      <c r="A1703" s="13">
        <v>1700</v>
      </c>
      <c r="B1703" s="12">
        <v>121432</v>
      </c>
      <c r="C1703" s="12">
        <v>-441.5</v>
      </c>
      <c r="D1703" s="12">
        <v>-0.64</v>
      </c>
      <c r="E1703" s="12">
        <f t="shared" si="26"/>
        <v>-55.75</v>
      </c>
    </row>
    <row r="1704" spans="1:5" ht="16" x14ac:dyDescent="0.25">
      <c r="A1704" s="13">
        <v>1701</v>
      </c>
      <c r="B1704" s="12">
        <v>121492</v>
      </c>
      <c r="C1704" s="12">
        <v>-441.4</v>
      </c>
      <c r="D1704" s="12">
        <v>-0.62</v>
      </c>
      <c r="E1704" s="12">
        <f t="shared" si="26"/>
        <v>-55.733333333333327</v>
      </c>
    </row>
    <row r="1705" spans="1:5" ht="16" x14ac:dyDescent="0.25">
      <c r="A1705" s="13">
        <v>1702</v>
      </c>
      <c r="B1705" s="12">
        <v>121551</v>
      </c>
      <c r="C1705" s="12">
        <v>-441.3</v>
      </c>
      <c r="D1705" s="12">
        <v>-0.6</v>
      </c>
      <c r="E1705" s="12">
        <f t="shared" si="26"/>
        <v>-55.716666666666669</v>
      </c>
    </row>
    <row r="1706" spans="1:5" ht="16" x14ac:dyDescent="0.25">
      <c r="A1706" s="13">
        <v>1703</v>
      </c>
      <c r="B1706" s="12">
        <v>121610</v>
      </c>
      <c r="C1706" s="12">
        <v>-441.3</v>
      </c>
      <c r="D1706" s="12">
        <v>-0.6</v>
      </c>
      <c r="E1706" s="12">
        <f t="shared" si="26"/>
        <v>-55.716666666666669</v>
      </c>
    </row>
    <row r="1707" spans="1:5" ht="16" x14ac:dyDescent="0.25">
      <c r="A1707" s="13">
        <v>1704</v>
      </c>
      <c r="B1707" s="12">
        <v>121669</v>
      </c>
      <c r="C1707" s="12">
        <v>-439.6</v>
      </c>
      <c r="D1707" s="12">
        <v>-0.32</v>
      </c>
      <c r="E1707" s="12">
        <f t="shared" si="26"/>
        <v>-55.433333333333337</v>
      </c>
    </row>
    <row r="1708" spans="1:5" ht="16" x14ac:dyDescent="0.25">
      <c r="A1708" s="13">
        <v>1705</v>
      </c>
      <c r="B1708" s="12">
        <v>121727</v>
      </c>
      <c r="C1708" s="12">
        <v>-437.9</v>
      </c>
      <c r="D1708" s="12">
        <v>-0.03</v>
      </c>
      <c r="E1708" s="12">
        <f t="shared" si="26"/>
        <v>-55.15</v>
      </c>
    </row>
    <row r="1709" spans="1:5" ht="16" x14ac:dyDescent="0.25">
      <c r="A1709" s="13">
        <v>1706</v>
      </c>
      <c r="B1709" s="12">
        <v>121784</v>
      </c>
      <c r="C1709" s="12">
        <v>-437.9</v>
      </c>
      <c r="D1709" s="12">
        <v>-0.03</v>
      </c>
      <c r="E1709" s="12">
        <f t="shared" si="26"/>
        <v>-55.15</v>
      </c>
    </row>
    <row r="1710" spans="1:5" ht="16" x14ac:dyDescent="0.25">
      <c r="A1710" s="13">
        <v>1707</v>
      </c>
      <c r="B1710" s="12">
        <v>121840</v>
      </c>
      <c r="C1710" s="12">
        <v>-436.1</v>
      </c>
      <c r="D1710" s="12">
        <v>0.28000000000000003</v>
      </c>
      <c r="E1710" s="12">
        <f t="shared" si="26"/>
        <v>-54.85</v>
      </c>
    </row>
    <row r="1711" spans="1:5" ht="16" x14ac:dyDescent="0.25">
      <c r="A1711" s="13">
        <v>1708</v>
      </c>
      <c r="B1711" s="12">
        <v>121896</v>
      </c>
      <c r="C1711" s="12">
        <v>-434.3</v>
      </c>
      <c r="D1711" s="12">
        <v>0.57999999999999996</v>
      </c>
      <c r="E1711" s="12">
        <f t="shared" si="26"/>
        <v>-54.550000000000004</v>
      </c>
    </row>
    <row r="1712" spans="1:5" ht="16" x14ac:dyDescent="0.25">
      <c r="A1712" s="13">
        <v>1709</v>
      </c>
      <c r="B1712" s="12">
        <v>121951</v>
      </c>
      <c r="C1712" s="12">
        <v>-434.3</v>
      </c>
      <c r="D1712" s="12">
        <v>0.59</v>
      </c>
      <c r="E1712" s="12">
        <f t="shared" si="26"/>
        <v>-54.550000000000004</v>
      </c>
    </row>
    <row r="1713" spans="1:5" ht="16" x14ac:dyDescent="0.25">
      <c r="A1713" s="13">
        <v>1710</v>
      </c>
      <c r="B1713" s="12">
        <v>122006</v>
      </c>
      <c r="C1713" s="12">
        <v>-437.2</v>
      </c>
      <c r="D1713" s="12">
        <v>0.11</v>
      </c>
      <c r="E1713" s="12">
        <f t="shared" si="26"/>
        <v>-55.033333333333331</v>
      </c>
    </row>
    <row r="1714" spans="1:5" ht="16" x14ac:dyDescent="0.25">
      <c r="A1714" s="13">
        <v>1711</v>
      </c>
      <c r="B1714" s="12">
        <v>122064</v>
      </c>
      <c r="C1714" s="12">
        <v>-440.1</v>
      </c>
      <c r="D1714" s="12">
        <v>-0.37</v>
      </c>
      <c r="E1714" s="12">
        <f t="shared" si="26"/>
        <v>-55.516666666666673</v>
      </c>
    </row>
    <row r="1715" spans="1:5" ht="16" x14ac:dyDescent="0.25">
      <c r="A1715" s="13">
        <v>1712</v>
      </c>
      <c r="B1715" s="12">
        <v>122122</v>
      </c>
      <c r="C1715" s="12">
        <v>-438</v>
      </c>
      <c r="D1715" s="12">
        <v>-0.01</v>
      </c>
      <c r="E1715" s="12">
        <f t="shared" si="26"/>
        <v>-55.166666666666664</v>
      </c>
    </row>
    <row r="1716" spans="1:5" ht="16" x14ac:dyDescent="0.25">
      <c r="A1716" s="13">
        <v>1713</v>
      </c>
      <c r="B1716" s="12">
        <v>122178</v>
      </c>
      <c r="C1716" s="12">
        <v>-436</v>
      </c>
      <c r="D1716" s="12">
        <v>0.32</v>
      </c>
      <c r="E1716" s="12">
        <f t="shared" si="26"/>
        <v>-54.833333333333336</v>
      </c>
    </row>
    <row r="1717" spans="1:5" ht="16" x14ac:dyDescent="0.25">
      <c r="A1717" s="13">
        <v>1714</v>
      </c>
      <c r="B1717" s="12">
        <v>122234</v>
      </c>
      <c r="C1717" s="12">
        <v>-435.5</v>
      </c>
      <c r="D1717" s="12">
        <v>0.41</v>
      </c>
      <c r="E1717" s="12">
        <f t="shared" si="26"/>
        <v>-54.75</v>
      </c>
    </row>
    <row r="1718" spans="1:5" ht="16" x14ac:dyDescent="0.25">
      <c r="A1718" s="13">
        <v>1715</v>
      </c>
      <c r="B1718" s="12">
        <v>122290</v>
      </c>
      <c r="C1718" s="12">
        <v>-435</v>
      </c>
      <c r="D1718" s="12">
        <v>0.5</v>
      </c>
      <c r="E1718" s="12">
        <f t="shared" si="26"/>
        <v>-54.666666666666664</v>
      </c>
    </row>
    <row r="1719" spans="1:5" ht="16" x14ac:dyDescent="0.25">
      <c r="A1719" s="13">
        <v>1716</v>
      </c>
      <c r="B1719" s="12">
        <v>122345</v>
      </c>
      <c r="C1719" s="12">
        <v>-436.1</v>
      </c>
      <c r="D1719" s="12">
        <v>0.32</v>
      </c>
      <c r="E1719" s="12">
        <f t="shared" si="26"/>
        <v>-54.85</v>
      </c>
    </row>
    <row r="1720" spans="1:5" ht="16" x14ac:dyDescent="0.25">
      <c r="A1720" s="13">
        <v>1717</v>
      </c>
      <c r="B1720" s="12">
        <v>122402</v>
      </c>
      <c r="C1720" s="12">
        <v>-437.3</v>
      </c>
      <c r="D1720" s="12">
        <v>0.13</v>
      </c>
      <c r="E1720" s="12">
        <f t="shared" si="26"/>
        <v>-55.050000000000004</v>
      </c>
    </row>
    <row r="1721" spans="1:5" ht="16" x14ac:dyDescent="0.25">
      <c r="A1721" s="13">
        <v>1718</v>
      </c>
      <c r="B1721" s="12">
        <v>122458</v>
      </c>
      <c r="C1721" s="12">
        <v>-437.3</v>
      </c>
      <c r="D1721" s="12">
        <v>0.13</v>
      </c>
      <c r="E1721" s="12">
        <f t="shared" si="26"/>
        <v>-55.050000000000004</v>
      </c>
    </row>
    <row r="1722" spans="1:5" ht="16" x14ac:dyDescent="0.25">
      <c r="A1722" s="13">
        <v>1719</v>
      </c>
      <c r="B1722" s="12">
        <v>122515</v>
      </c>
      <c r="C1722" s="12">
        <v>-436.5</v>
      </c>
      <c r="D1722" s="12">
        <v>0.27</v>
      </c>
      <c r="E1722" s="12">
        <f t="shared" si="26"/>
        <v>-54.916666666666664</v>
      </c>
    </row>
    <row r="1723" spans="1:5" ht="16" x14ac:dyDescent="0.25">
      <c r="A1723" s="13">
        <v>1720</v>
      </c>
      <c r="B1723" s="12">
        <v>122571</v>
      </c>
      <c r="C1723" s="12">
        <v>-435.8</v>
      </c>
      <c r="D1723" s="12">
        <v>0.39</v>
      </c>
      <c r="E1723" s="12">
        <f t="shared" si="26"/>
        <v>-54.800000000000004</v>
      </c>
    </row>
    <row r="1724" spans="1:5" ht="16" x14ac:dyDescent="0.25">
      <c r="A1724" s="13">
        <v>1721</v>
      </c>
      <c r="B1724" s="12">
        <v>122627</v>
      </c>
      <c r="C1724" s="12">
        <v>-437.1</v>
      </c>
      <c r="D1724" s="12">
        <v>0.18</v>
      </c>
      <c r="E1724" s="12">
        <f t="shared" si="26"/>
        <v>-55.016666666666673</v>
      </c>
    </row>
    <row r="1725" spans="1:5" ht="16" x14ac:dyDescent="0.25">
      <c r="A1725" s="13">
        <v>1722</v>
      </c>
      <c r="B1725" s="12">
        <v>122684</v>
      </c>
      <c r="C1725" s="12">
        <v>-438.5</v>
      </c>
      <c r="D1725" s="12">
        <v>-0.05</v>
      </c>
      <c r="E1725" s="12">
        <f t="shared" si="26"/>
        <v>-55.25</v>
      </c>
    </row>
    <row r="1726" spans="1:5" ht="16" x14ac:dyDescent="0.25">
      <c r="A1726" s="13">
        <v>1723</v>
      </c>
      <c r="B1726" s="12">
        <v>122742</v>
      </c>
      <c r="C1726" s="12">
        <v>-440.6</v>
      </c>
      <c r="D1726" s="12">
        <v>-0.39</v>
      </c>
      <c r="E1726" s="12">
        <f t="shared" si="26"/>
        <v>-55.6</v>
      </c>
    </row>
    <row r="1727" spans="1:5" ht="16" x14ac:dyDescent="0.25">
      <c r="A1727" s="13">
        <v>1724</v>
      </c>
      <c r="B1727" s="12">
        <v>122801</v>
      </c>
      <c r="C1727" s="12">
        <v>-442.8</v>
      </c>
      <c r="D1727" s="12">
        <v>-0.75</v>
      </c>
      <c r="E1727" s="12">
        <f t="shared" si="26"/>
        <v>-55.966666666666669</v>
      </c>
    </row>
    <row r="1728" spans="1:5" ht="16" x14ac:dyDescent="0.25">
      <c r="A1728" s="13">
        <v>1725</v>
      </c>
      <c r="B1728" s="12">
        <v>122861</v>
      </c>
      <c r="C1728" s="12">
        <v>-440.1</v>
      </c>
      <c r="D1728" s="12">
        <v>-0.3</v>
      </c>
      <c r="E1728" s="12">
        <f t="shared" si="26"/>
        <v>-55.516666666666673</v>
      </c>
    </row>
    <row r="1729" spans="1:5" ht="16" x14ac:dyDescent="0.25">
      <c r="A1729" s="13">
        <v>1726</v>
      </c>
      <c r="B1729" s="12">
        <v>122919</v>
      </c>
      <c r="C1729" s="12">
        <v>-438.9</v>
      </c>
      <c r="D1729" s="12">
        <v>-0.09</v>
      </c>
      <c r="E1729" s="12">
        <f t="shared" si="26"/>
        <v>-55.316666666666663</v>
      </c>
    </row>
    <row r="1730" spans="1:5" ht="16" x14ac:dyDescent="0.25">
      <c r="A1730" s="13">
        <v>1727</v>
      </c>
      <c r="B1730" s="12">
        <v>122977</v>
      </c>
      <c r="C1730" s="12">
        <v>-440.3</v>
      </c>
      <c r="D1730" s="12">
        <v>-0.32</v>
      </c>
      <c r="E1730" s="12">
        <f t="shared" si="26"/>
        <v>-55.550000000000004</v>
      </c>
    </row>
    <row r="1731" spans="1:5" ht="16" x14ac:dyDescent="0.25">
      <c r="A1731" s="13">
        <v>1728</v>
      </c>
      <c r="B1731" s="12">
        <v>123036</v>
      </c>
      <c r="C1731" s="12">
        <v>-440.9</v>
      </c>
      <c r="D1731" s="12">
        <v>-0.41</v>
      </c>
      <c r="E1731" s="12">
        <f t="shared" si="26"/>
        <v>-55.65</v>
      </c>
    </row>
    <row r="1732" spans="1:5" ht="16" x14ac:dyDescent="0.25">
      <c r="A1732" s="13">
        <v>1729</v>
      </c>
      <c r="B1732" s="12">
        <v>123095</v>
      </c>
      <c r="C1732" s="12">
        <v>-441.5</v>
      </c>
      <c r="D1732" s="12">
        <v>-0.51</v>
      </c>
      <c r="E1732" s="12">
        <f t="shared" ref="E1732:E1795" si="27">-55.5 + (C1732+440)/6</f>
        <v>-55.75</v>
      </c>
    </row>
    <row r="1733" spans="1:5" ht="16" x14ac:dyDescent="0.25">
      <c r="A1733" s="13">
        <v>1730</v>
      </c>
      <c r="B1733" s="12">
        <v>123154</v>
      </c>
      <c r="C1733" s="12">
        <v>-439.9</v>
      </c>
      <c r="D1733" s="12">
        <v>-0.24</v>
      </c>
      <c r="E1733" s="12">
        <f t="shared" si="27"/>
        <v>-55.483333333333327</v>
      </c>
    </row>
    <row r="1734" spans="1:5" ht="16" x14ac:dyDescent="0.25">
      <c r="A1734" s="13">
        <v>1731</v>
      </c>
      <c r="B1734" s="12">
        <v>123211</v>
      </c>
      <c r="C1734" s="12">
        <v>-438.2</v>
      </c>
      <c r="D1734" s="12">
        <v>0.05</v>
      </c>
      <c r="E1734" s="12">
        <f t="shared" si="27"/>
        <v>-55.199999999999996</v>
      </c>
    </row>
    <row r="1735" spans="1:5" ht="16" x14ac:dyDescent="0.25">
      <c r="A1735" s="13">
        <v>1732</v>
      </c>
      <c r="B1735" s="12">
        <v>123268</v>
      </c>
      <c r="C1735" s="12">
        <v>-435.3</v>
      </c>
      <c r="D1735" s="12">
        <v>0.54</v>
      </c>
      <c r="E1735" s="12">
        <f t="shared" si="27"/>
        <v>-54.716666666666669</v>
      </c>
    </row>
    <row r="1736" spans="1:5" ht="16" x14ac:dyDescent="0.25">
      <c r="A1736" s="13">
        <v>1733</v>
      </c>
      <c r="B1736" s="12">
        <v>123322</v>
      </c>
      <c r="C1736" s="12">
        <v>-432.4</v>
      </c>
      <c r="D1736" s="12">
        <v>1.02</v>
      </c>
      <c r="E1736" s="12">
        <f t="shared" si="27"/>
        <v>-54.233333333333327</v>
      </c>
    </row>
    <row r="1737" spans="1:5" ht="16" x14ac:dyDescent="0.25">
      <c r="A1737" s="13">
        <v>1734</v>
      </c>
      <c r="B1737" s="12">
        <v>123377</v>
      </c>
      <c r="C1737" s="12">
        <v>-434.8</v>
      </c>
      <c r="D1737" s="12">
        <v>0.63</v>
      </c>
      <c r="E1737" s="12">
        <f t="shared" si="27"/>
        <v>-54.633333333333333</v>
      </c>
    </row>
    <row r="1738" spans="1:5" ht="16" x14ac:dyDescent="0.25">
      <c r="A1738" s="13">
        <v>1735</v>
      </c>
      <c r="B1738" s="12">
        <v>123432</v>
      </c>
      <c r="C1738" s="12">
        <v>-437.3</v>
      </c>
      <c r="D1738" s="12">
        <v>0.22</v>
      </c>
      <c r="E1738" s="12">
        <f t="shared" si="27"/>
        <v>-55.050000000000004</v>
      </c>
    </row>
    <row r="1739" spans="1:5" ht="16" x14ac:dyDescent="0.25">
      <c r="A1739" s="13">
        <v>1736</v>
      </c>
      <c r="B1739" s="12">
        <v>123489</v>
      </c>
      <c r="C1739" s="12">
        <v>-437</v>
      </c>
      <c r="D1739" s="12">
        <v>0.27</v>
      </c>
      <c r="E1739" s="12">
        <f t="shared" si="27"/>
        <v>-55</v>
      </c>
    </row>
    <row r="1740" spans="1:5" ht="16" x14ac:dyDescent="0.25">
      <c r="A1740" s="13">
        <v>1737</v>
      </c>
      <c r="B1740" s="12">
        <v>123545</v>
      </c>
      <c r="C1740" s="12">
        <v>-436.6</v>
      </c>
      <c r="D1740" s="12">
        <v>0.34</v>
      </c>
      <c r="E1740" s="12">
        <f t="shared" si="27"/>
        <v>-54.933333333333337</v>
      </c>
    </row>
    <row r="1741" spans="1:5" ht="16" x14ac:dyDescent="0.25">
      <c r="A1741" s="13">
        <v>1738</v>
      </c>
      <c r="B1741" s="12">
        <v>123602</v>
      </c>
      <c r="C1741" s="12">
        <v>-437.2</v>
      </c>
      <c r="D1741" s="12">
        <v>0.25</v>
      </c>
      <c r="E1741" s="12">
        <f t="shared" si="27"/>
        <v>-55.033333333333331</v>
      </c>
    </row>
    <row r="1742" spans="1:5" ht="16" x14ac:dyDescent="0.25">
      <c r="A1742" s="13">
        <v>1739</v>
      </c>
      <c r="B1742" s="12">
        <v>123658</v>
      </c>
      <c r="C1742" s="12">
        <v>-437.8</v>
      </c>
      <c r="D1742" s="12">
        <v>0.16</v>
      </c>
      <c r="E1742" s="12">
        <f t="shared" si="27"/>
        <v>-55.133333333333333</v>
      </c>
    </row>
    <row r="1743" spans="1:5" ht="16" x14ac:dyDescent="0.25">
      <c r="A1743" s="13">
        <v>1740</v>
      </c>
      <c r="B1743" s="12">
        <v>123715</v>
      </c>
      <c r="C1743" s="12">
        <v>-436.1</v>
      </c>
      <c r="D1743" s="12">
        <v>0.44</v>
      </c>
      <c r="E1743" s="12">
        <f t="shared" si="27"/>
        <v>-54.85</v>
      </c>
    </row>
    <row r="1744" spans="1:5" ht="16" x14ac:dyDescent="0.25">
      <c r="A1744" s="13">
        <v>1741</v>
      </c>
      <c r="B1744" s="12">
        <v>123770</v>
      </c>
      <c r="C1744" s="12">
        <v>-434.5</v>
      </c>
      <c r="D1744" s="12">
        <v>0.71</v>
      </c>
      <c r="E1744" s="12">
        <f t="shared" si="27"/>
        <v>-54.583333333333336</v>
      </c>
    </row>
    <row r="1745" spans="1:5" ht="16" x14ac:dyDescent="0.25">
      <c r="A1745" s="13">
        <v>1742</v>
      </c>
      <c r="B1745" s="12">
        <v>123825</v>
      </c>
      <c r="C1745" s="12">
        <v>-434.5</v>
      </c>
      <c r="D1745" s="12">
        <v>0.72</v>
      </c>
      <c r="E1745" s="12">
        <f t="shared" si="27"/>
        <v>-54.583333333333336</v>
      </c>
    </row>
    <row r="1746" spans="1:5" ht="16" x14ac:dyDescent="0.25">
      <c r="A1746" s="13">
        <v>1743</v>
      </c>
      <c r="B1746" s="12">
        <v>123880</v>
      </c>
      <c r="C1746" s="12">
        <v>-435.1</v>
      </c>
      <c r="D1746" s="12">
        <v>0.62</v>
      </c>
      <c r="E1746" s="12">
        <f t="shared" si="27"/>
        <v>-54.683333333333337</v>
      </c>
    </row>
    <row r="1747" spans="1:5" ht="16" x14ac:dyDescent="0.25">
      <c r="A1747" s="13">
        <v>1744</v>
      </c>
      <c r="B1747" s="12">
        <v>123936</v>
      </c>
      <c r="C1747" s="12">
        <v>-435.8</v>
      </c>
      <c r="D1747" s="12">
        <v>0.51</v>
      </c>
      <c r="E1747" s="12">
        <f t="shared" si="27"/>
        <v>-54.800000000000004</v>
      </c>
    </row>
    <row r="1748" spans="1:5" ht="16" x14ac:dyDescent="0.25">
      <c r="A1748" s="13">
        <v>1745</v>
      </c>
      <c r="B1748" s="12">
        <v>123991</v>
      </c>
      <c r="C1748" s="12">
        <v>-436.5</v>
      </c>
      <c r="D1748" s="12">
        <v>0.4</v>
      </c>
      <c r="E1748" s="12">
        <f t="shared" si="27"/>
        <v>-54.916666666666664</v>
      </c>
    </row>
    <row r="1749" spans="1:5" ht="16" x14ac:dyDescent="0.25">
      <c r="A1749" s="13">
        <v>1746</v>
      </c>
      <c r="B1749" s="12">
        <v>124046</v>
      </c>
      <c r="C1749" s="12">
        <v>-432.5</v>
      </c>
      <c r="D1749" s="12">
        <v>1.07</v>
      </c>
      <c r="E1749" s="12">
        <f t="shared" si="27"/>
        <v>-54.25</v>
      </c>
    </row>
    <row r="1750" spans="1:5" ht="16" x14ac:dyDescent="0.25">
      <c r="A1750" s="13">
        <v>1747</v>
      </c>
      <c r="B1750" s="12">
        <v>124100</v>
      </c>
      <c r="C1750" s="12">
        <v>-431.5</v>
      </c>
      <c r="D1750" s="12">
        <v>1.24</v>
      </c>
      <c r="E1750" s="12">
        <f t="shared" si="27"/>
        <v>-54.083333333333336</v>
      </c>
    </row>
    <row r="1751" spans="1:5" ht="16" x14ac:dyDescent="0.25">
      <c r="A1751" s="13">
        <v>1748</v>
      </c>
      <c r="B1751" s="12">
        <v>124154</v>
      </c>
      <c r="C1751" s="12">
        <v>-435.4</v>
      </c>
      <c r="D1751" s="12">
        <v>0.59</v>
      </c>
      <c r="E1751" s="12">
        <f t="shared" si="27"/>
        <v>-54.733333333333327</v>
      </c>
    </row>
    <row r="1752" spans="1:5" ht="16" x14ac:dyDescent="0.25">
      <c r="A1752" s="13">
        <v>1749</v>
      </c>
      <c r="B1752" s="12">
        <v>124209</v>
      </c>
      <c r="C1752" s="12">
        <v>-435.4</v>
      </c>
      <c r="D1752" s="12">
        <v>0.6</v>
      </c>
      <c r="E1752" s="12">
        <f t="shared" si="27"/>
        <v>-54.733333333333327</v>
      </c>
    </row>
    <row r="1753" spans="1:5" ht="16" x14ac:dyDescent="0.25">
      <c r="A1753" s="13">
        <v>1750</v>
      </c>
      <c r="B1753" s="12">
        <v>124265</v>
      </c>
      <c r="C1753" s="12">
        <v>-435.4</v>
      </c>
      <c r="D1753" s="12">
        <v>0.6</v>
      </c>
      <c r="E1753" s="12">
        <f t="shared" si="27"/>
        <v>-54.733333333333327</v>
      </c>
    </row>
    <row r="1754" spans="1:5" ht="16" x14ac:dyDescent="0.25">
      <c r="A1754" s="13">
        <v>1751</v>
      </c>
      <c r="B1754" s="12">
        <v>124320</v>
      </c>
      <c r="C1754" s="12">
        <v>-436</v>
      </c>
      <c r="D1754" s="12">
        <v>0.5</v>
      </c>
      <c r="E1754" s="12">
        <f t="shared" si="27"/>
        <v>-54.833333333333336</v>
      </c>
    </row>
    <row r="1755" spans="1:5" ht="16" x14ac:dyDescent="0.25">
      <c r="A1755" s="13">
        <v>1752</v>
      </c>
      <c r="B1755" s="12">
        <v>124376</v>
      </c>
      <c r="C1755" s="12">
        <v>-436.6</v>
      </c>
      <c r="D1755" s="12">
        <v>0.4</v>
      </c>
      <c r="E1755" s="12">
        <f t="shared" si="27"/>
        <v>-54.933333333333337</v>
      </c>
    </row>
    <row r="1756" spans="1:5" ht="16" x14ac:dyDescent="0.25">
      <c r="A1756" s="13">
        <v>1753</v>
      </c>
      <c r="B1756" s="12">
        <v>124432</v>
      </c>
      <c r="C1756" s="12">
        <v>-436</v>
      </c>
      <c r="D1756" s="12">
        <v>0.5</v>
      </c>
      <c r="E1756" s="12">
        <f t="shared" si="27"/>
        <v>-54.833333333333336</v>
      </c>
    </row>
    <row r="1757" spans="1:5" ht="16" x14ac:dyDescent="0.25">
      <c r="A1757" s="13">
        <v>1754</v>
      </c>
      <c r="B1757" s="12">
        <v>124488</v>
      </c>
      <c r="C1757" s="12">
        <v>-435.5</v>
      </c>
      <c r="D1757" s="12">
        <v>0.57999999999999996</v>
      </c>
      <c r="E1757" s="12">
        <f t="shared" si="27"/>
        <v>-54.75</v>
      </c>
    </row>
    <row r="1758" spans="1:5" ht="16" x14ac:dyDescent="0.25">
      <c r="A1758" s="13">
        <v>1755</v>
      </c>
      <c r="B1758" s="12">
        <v>124544</v>
      </c>
      <c r="C1758" s="12">
        <v>-435.3</v>
      </c>
      <c r="D1758" s="12">
        <v>0.62</v>
      </c>
      <c r="E1758" s="12">
        <f t="shared" si="27"/>
        <v>-54.716666666666669</v>
      </c>
    </row>
    <row r="1759" spans="1:5" ht="16" x14ac:dyDescent="0.25">
      <c r="A1759" s="13">
        <v>1756</v>
      </c>
      <c r="B1759" s="12">
        <v>124599</v>
      </c>
      <c r="C1759" s="12">
        <v>-435.1</v>
      </c>
      <c r="D1759" s="12">
        <v>0.65</v>
      </c>
      <c r="E1759" s="12">
        <f t="shared" si="27"/>
        <v>-54.683333333333337</v>
      </c>
    </row>
    <row r="1760" spans="1:5" ht="16" x14ac:dyDescent="0.25">
      <c r="A1760" s="13">
        <v>1757</v>
      </c>
      <c r="B1760" s="12">
        <v>124654</v>
      </c>
      <c r="C1760" s="12">
        <v>-435.3</v>
      </c>
      <c r="D1760" s="12">
        <v>0.62</v>
      </c>
      <c r="E1760" s="12">
        <f t="shared" si="27"/>
        <v>-54.716666666666669</v>
      </c>
    </row>
    <row r="1761" spans="1:5" ht="16" x14ac:dyDescent="0.25">
      <c r="A1761" s="13">
        <v>1758</v>
      </c>
      <c r="B1761" s="12">
        <v>124710</v>
      </c>
      <c r="C1761" s="12">
        <v>-435.4</v>
      </c>
      <c r="D1761" s="12">
        <v>0.6</v>
      </c>
      <c r="E1761" s="12">
        <f t="shared" si="27"/>
        <v>-54.733333333333327</v>
      </c>
    </row>
    <row r="1762" spans="1:5" ht="16" x14ac:dyDescent="0.25">
      <c r="A1762" s="13">
        <v>1759</v>
      </c>
      <c r="B1762" s="12">
        <v>124765</v>
      </c>
      <c r="C1762" s="12">
        <v>-435.4</v>
      </c>
      <c r="D1762" s="12">
        <v>0.6</v>
      </c>
      <c r="E1762" s="12">
        <f t="shared" si="27"/>
        <v>-54.733333333333327</v>
      </c>
    </row>
    <row r="1763" spans="1:5" ht="16" x14ac:dyDescent="0.25">
      <c r="A1763" s="13">
        <v>1760</v>
      </c>
      <c r="B1763" s="12">
        <v>124821</v>
      </c>
      <c r="C1763" s="12">
        <v>-435.1</v>
      </c>
      <c r="D1763" s="12">
        <v>0.65</v>
      </c>
      <c r="E1763" s="12">
        <f t="shared" si="27"/>
        <v>-54.683333333333337</v>
      </c>
    </row>
    <row r="1764" spans="1:5" ht="16" x14ac:dyDescent="0.25">
      <c r="A1764" s="13">
        <v>1761</v>
      </c>
      <c r="B1764" s="12">
        <v>124877</v>
      </c>
      <c r="C1764" s="12">
        <v>-437.4</v>
      </c>
      <c r="D1764" s="12">
        <v>0.27</v>
      </c>
      <c r="E1764" s="12">
        <f t="shared" si="27"/>
        <v>-55.066666666666663</v>
      </c>
    </row>
    <row r="1765" spans="1:5" ht="16" x14ac:dyDescent="0.25">
      <c r="A1765" s="13">
        <v>1762</v>
      </c>
      <c r="B1765" s="12">
        <v>124935</v>
      </c>
      <c r="C1765" s="12">
        <v>-439.9</v>
      </c>
      <c r="D1765" s="12">
        <v>-0.14000000000000001</v>
      </c>
      <c r="E1765" s="12">
        <f t="shared" si="27"/>
        <v>-55.483333333333327</v>
      </c>
    </row>
    <row r="1766" spans="1:5" ht="16" x14ac:dyDescent="0.25">
      <c r="A1766" s="13">
        <v>1763</v>
      </c>
      <c r="B1766" s="12">
        <v>124993</v>
      </c>
      <c r="C1766" s="12">
        <v>-438.8</v>
      </c>
      <c r="D1766" s="12">
        <v>0.04</v>
      </c>
      <c r="E1766" s="12">
        <f t="shared" si="27"/>
        <v>-55.300000000000004</v>
      </c>
    </row>
    <row r="1767" spans="1:5" ht="16" x14ac:dyDescent="0.25">
      <c r="A1767" s="13">
        <v>1764</v>
      </c>
      <c r="B1767" s="12">
        <v>125050</v>
      </c>
      <c r="C1767" s="12">
        <v>-437.6</v>
      </c>
      <c r="D1767" s="12">
        <v>0.24</v>
      </c>
      <c r="E1767" s="12">
        <f t="shared" si="27"/>
        <v>-55.1</v>
      </c>
    </row>
    <row r="1768" spans="1:5" ht="16" x14ac:dyDescent="0.25">
      <c r="A1768" s="13">
        <v>1765</v>
      </c>
      <c r="B1768" s="12">
        <v>125107</v>
      </c>
      <c r="C1768" s="12">
        <v>-436.2</v>
      </c>
      <c r="D1768" s="12">
        <v>0.47</v>
      </c>
      <c r="E1768" s="12">
        <f t="shared" si="27"/>
        <v>-54.866666666666667</v>
      </c>
    </row>
    <row r="1769" spans="1:5" ht="16" x14ac:dyDescent="0.25">
      <c r="A1769" s="13">
        <v>1766</v>
      </c>
      <c r="B1769" s="12">
        <v>125162</v>
      </c>
      <c r="C1769" s="12">
        <v>-434.9</v>
      </c>
      <c r="D1769" s="12">
        <v>0.69</v>
      </c>
      <c r="E1769" s="12">
        <f t="shared" si="27"/>
        <v>-54.65</v>
      </c>
    </row>
    <row r="1770" spans="1:5" ht="16" x14ac:dyDescent="0.25">
      <c r="A1770" s="13">
        <v>1767</v>
      </c>
      <c r="B1770" s="12">
        <v>125217</v>
      </c>
      <c r="C1770" s="12">
        <v>-433.3</v>
      </c>
      <c r="D1770" s="12">
        <v>0.95</v>
      </c>
      <c r="E1770" s="12">
        <f t="shared" si="27"/>
        <v>-54.383333333333333</v>
      </c>
    </row>
    <row r="1771" spans="1:5" ht="16" x14ac:dyDescent="0.25">
      <c r="A1771" s="13">
        <v>1768</v>
      </c>
      <c r="B1771" s="12">
        <v>125271</v>
      </c>
      <c r="C1771" s="12">
        <v>-431.7</v>
      </c>
      <c r="D1771" s="12">
        <v>1.22</v>
      </c>
      <c r="E1771" s="12">
        <f t="shared" si="27"/>
        <v>-54.116666666666667</v>
      </c>
    </row>
    <row r="1772" spans="1:5" ht="16" x14ac:dyDescent="0.25">
      <c r="A1772" s="13">
        <v>1769</v>
      </c>
      <c r="B1772" s="12">
        <v>125325</v>
      </c>
      <c r="C1772" s="12">
        <v>-433.5</v>
      </c>
      <c r="D1772" s="12">
        <v>0.92</v>
      </c>
      <c r="E1772" s="12">
        <f t="shared" si="27"/>
        <v>-54.416666666666664</v>
      </c>
    </row>
    <row r="1773" spans="1:5" ht="16" x14ac:dyDescent="0.25">
      <c r="A1773" s="13">
        <v>1770</v>
      </c>
      <c r="B1773" s="12">
        <v>125380</v>
      </c>
      <c r="C1773" s="12">
        <v>-435.4</v>
      </c>
      <c r="D1773" s="12">
        <v>0.61</v>
      </c>
      <c r="E1773" s="12">
        <f t="shared" si="27"/>
        <v>-54.733333333333327</v>
      </c>
    </row>
    <row r="1774" spans="1:5" ht="16" x14ac:dyDescent="0.25">
      <c r="A1774" s="13">
        <v>1771</v>
      </c>
      <c r="B1774" s="12">
        <v>125435</v>
      </c>
      <c r="C1774" s="12">
        <v>-434.1</v>
      </c>
      <c r="D1774" s="12">
        <v>0.82</v>
      </c>
      <c r="E1774" s="12">
        <f t="shared" si="27"/>
        <v>-54.516666666666673</v>
      </c>
    </row>
    <row r="1775" spans="1:5" ht="16" x14ac:dyDescent="0.25">
      <c r="A1775" s="13">
        <v>1772</v>
      </c>
      <c r="B1775" s="12">
        <v>125490</v>
      </c>
      <c r="C1775" s="12">
        <v>-432.9</v>
      </c>
      <c r="D1775" s="12">
        <v>1.02</v>
      </c>
      <c r="E1775" s="12">
        <f t="shared" si="27"/>
        <v>-54.316666666666663</v>
      </c>
    </row>
    <row r="1776" spans="1:5" ht="16" x14ac:dyDescent="0.25">
      <c r="A1776" s="13">
        <v>1773</v>
      </c>
      <c r="B1776" s="12">
        <v>125544</v>
      </c>
      <c r="C1776" s="12">
        <v>-432.6</v>
      </c>
      <c r="D1776" s="12">
        <v>1.07</v>
      </c>
      <c r="E1776" s="12">
        <f t="shared" si="27"/>
        <v>-54.266666666666673</v>
      </c>
    </row>
    <row r="1777" spans="1:5" ht="16" x14ac:dyDescent="0.25">
      <c r="A1777" s="13">
        <v>1774</v>
      </c>
      <c r="B1777" s="12">
        <v>125598</v>
      </c>
      <c r="C1777" s="12">
        <v>-432.4</v>
      </c>
      <c r="D1777" s="12">
        <v>1.1100000000000001</v>
      </c>
      <c r="E1777" s="12">
        <f t="shared" si="27"/>
        <v>-54.233333333333327</v>
      </c>
    </row>
    <row r="1778" spans="1:5" ht="16" x14ac:dyDescent="0.25">
      <c r="A1778" s="13">
        <v>1775</v>
      </c>
      <c r="B1778" s="12">
        <v>125653</v>
      </c>
      <c r="C1778" s="12">
        <v>-434.5</v>
      </c>
      <c r="D1778" s="12">
        <v>0.76</v>
      </c>
      <c r="E1778" s="12">
        <f t="shared" si="27"/>
        <v>-54.583333333333336</v>
      </c>
    </row>
    <row r="1779" spans="1:5" ht="16" x14ac:dyDescent="0.25">
      <c r="A1779" s="13">
        <v>1776</v>
      </c>
      <c r="B1779" s="12">
        <v>125708</v>
      </c>
      <c r="C1779" s="12">
        <v>-436.5</v>
      </c>
      <c r="D1779" s="12">
        <v>0.43</v>
      </c>
      <c r="E1779" s="12">
        <f t="shared" si="27"/>
        <v>-54.916666666666664</v>
      </c>
    </row>
    <row r="1780" spans="1:5" ht="16" x14ac:dyDescent="0.25">
      <c r="A1780" s="13">
        <v>1777</v>
      </c>
      <c r="B1780" s="12">
        <v>125765</v>
      </c>
      <c r="C1780" s="12">
        <v>-436.4</v>
      </c>
      <c r="D1780" s="12">
        <v>0.45</v>
      </c>
      <c r="E1780" s="12">
        <f t="shared" si="27"/>
        <v>-54.9</v>
      </c>
    </row>
    <row r="1781" spans="1:5" ht="16" x14ac:dyDescent="0.25">
      <c r="A1781" s="13">
        <v>1778</v>
      </c>
      <c r="B1781" s="12">
        <v>125821</v>
      </c>
      <c r="C1781" s="12">
        <v>-435.9</v>
      </c>
      <c r="D1781" s="12">
        <v>0.53</v>
      </c>
      <c r="E1781" s="12">
        <f t="shared" si="27"/>
        <v>-54.816666666666663</v>
      </c>
    </row>
    <row r="1782" spans="1:5" ht="16" x14ac:dyDescent="0.25">
      <c r="A1782" s="13">
        <v>1779</v>
      </c>
      <c r="B1782" s="12">
        <v>125877</v>
      </c>
      <c r="C1782" s="12">
        <v>-435.4</v>
      </c>
      <c r="D1782" s="12">
        <v>0.61</v>
      </c>
      <c r="E1782" s="12">
        <f t="shared" si="27"/>
        <v>-54.733333333333327</v>
      </c>
    </row>
    <row r="1783" spans="1:5" ht="16" x14ac:dyDescent="0.25">
      <c r="A1783" s="13">
        <v>1780</v>
      </c>
      <c r="B1783" s="12">
        <v>125933</v>
      </c>
      <c r="C1783" s="12">
        <v>-435.8</v>
      </c>
      <c r="D1783" s="12">
        <v>0.55000000000000004</v>
      </c>
      <c r="E1783" s="12">
        <f t="shared" si="27"/>
        <v>-54.800000000000004</v>
      </c>
    </row>
    <row r="1784" spans="1:5" ht="16" x14ac:dyDescent="0.25">
      <c r="A1784" s="13">
        <v>1781</v>
      </c>
      <c r="B1784" s="12">
        <v>125989</v>
      </c>
      <c r="C1784" s="12">
        <v>-436.3</v>
      </c>
      <c r="D1784" s="12">
        <v>0.47</v>
      </c>
      <c r="E1784" s="12">
        <f t="shared" si="27"/>
        <v>-54.883333333333333</v>
      </c>
    </row>
    <row r="1785" spans="1:5" ht="16" x14ac:dyDescent="0.25">
      <c r="A1785" s="13">
        <v>1782</v>
      </c>
      <c r="B1785" s="12">
        <v>126046</v>
      </c>
      <c r="C1785" s="12">
        <v>-436.8</v>
      </c>
      <c r="D1785" s="12">
        <v>0.38</v>
      </c>
      <c r="E1785" s="12">
        <f t="shared" si="27"/>
        <v>-54.966666666666669</v>
      </c>
    </row>
    <row r="1786" spans="1:5" ht="16" x14ac:dyDescent="0.25">
      <c r="A1786" s="13">
        <v>1783</v>
      </c>
      <c r="B1786" s="12">
        <v>126103</v>
      </c>
      <c r="C1786" s="12">
        <v>-437.4</v>
      </c>
      <c r="D1786" s="12">
        <v>0.28000000000000003</v>
      </c>
      <c r="E1786" s="12">
        <f t="shared" si="27"/>
        <v>-55.066666666666663</v>
      </c>
    </row>
    <row r="1787" spans="1:5" ht="16" x14ac:dyDescent="0.25">
      <c r="A1787" s="13">
        <v>1784</v>
      </c>
      <c r="B1787" s="12">
        <v>126160</v>
      </c>
      <c r="C1787" s="12">
        <v>-438.1</v>
      </c>
      <c r="D1787" s="12">
        <v>0.17</v>
      </c>
      <c r="E1787" s="12">
        <f t="shared" si="27"/>
        <v>-55.183333333333337</v>
      </c>
    </row>
    <row r="1788" spans="1:5" ht="16" x14ac:dyDescent="0.25">
      <c r="A1788" s="13">
        <v>1785</v>
      </c>
      <c r="B1788" s="12">
        <v>126217</v>
      </c>
      <c r="C1788" s="12">
        <v>-435.9</v>
      </c>
      <c r="D1788" s="12">
        <v>0.53</v>
      </c>
      <c r="E1788" s="12">
        <f t="shared" si="27"/>
        <v>-54.816666666666663</v>
      </c>
    </row>
    <row r="1789" spans="1:5" ht="16" x14ac:dyDescent="0.25">
      <c r="A1789" s="13">
        <v>1786</v>
      </c>
      <c r="B1789" s="12">
        <v>126272</v>
      </c>
      <c r="C1789" s="12">
        <v>-432.9</v>
      </c>
      <c r="D1789" s="12">
        <v>1.03</v>
      </c>
      <c r="E1789" s="12">
        <f t="shared" si="27"/>
        <v>-54.316666666666663</v>
      </c>
    </row>
    <row r="1790" spans="1:5" ht="16" x14ac:dyDescent="0.25">
      <c r="A1790" s="13">
        <v>1787</v>
      </c>
      <c r="B1790" s="12">
        <v>126327</v>
      </c>
      <c r="C1790" s="12">
        <v>-433.1</v>
      </c>
      <c r="D1790" s="12">
        <v>1</v>
      </c>
      <c r="E1790" s="12">
        <f t="shared" si="27"/>
        <v>-54.35</v>
      </c>
    </row>
    <row r="1791" spans="1:5" ht="16" x14ac:dyDescent="0.25">
      <c r="A1791" s="13">
        <v>1788</v>
      </c>
      <c r="B1791" s="12">
        <v>126381</v>
      </c>
      <c r="C1791" s="12">
        <v>-433.3</v>
      </c>
      <c r="D1791" s="12">
        <v>0.97</v>
      </c>
      <c r="E1791" s="12">
        <f t="shared" si="27"/>
        <v>-54.383333333333333</v>
      </c>
    </row>
    <row r="1792" spans="1:5" ht="16" x14ac:dyDescent="0.25">
      <c r="A1792" s="13">
        <v>1789</v>
      </c>
      <c r="B1792" s="12">
        <v>126436</v>
      </c>
      <c r="C1792" s="12">
        <v>-433.5</v>
      </c>
      <c r="D1792" s="12">
        <v>0.93</v>
      </c>
      <c r="E1792" s="12">
        <f t="shared" si="27"/>
        <v>-54.416666666666664</v>
      </c>
    </row>
    <row r="1793" spans="1:5" ht="16" x14ac:dyDescent="0.25">
      <c r="A1793" s="13">
        <v>1790</v>
      </c>
      <c r="B1793" s="12">
        <v>126491</v>
      </c>
      <c r="C1793" s="12">
        <v>-433.7</v>
      </c>
      <c r="D1793" s="12">
        <v>0.9</v>
      </c>
      <c r="E1793" s="12">
        <f t="shared" si="27"/>
        <v>-54.449999999999996</v>
      </c>
    </row>
    <row r="1794" spans="1:5" ht="16" x14ac:dyDescent="0.25">
      <c r="A1794" s="13">
        <v>1791</v>
      </c>
      <c r="B1794" s="12">
        <v>126545</v>
      </c>
      <c r="C1794" s="12">
        <v>-431.5</v>
      </c>
      <c r="D1794" s="12">
        <v>1.26</v>
      </c>
      <c r="E1794" s="12">
        <f t="shared" si="27"/>
        <v>-54.083333333333336</v>
      </c>
    </row>
    <row r="1795" spans="1:5" ht="16" x14ac:dyDescent="0.25">
      <c r="A1795" s="13">
        <v>1792</v>
      </c>
      <c r="B1795" s="12">
        <v>126598</v>
      </c>
      <c r="C1795" s="12">
        <v>-429.3</v>
      </c>
      <c r="D1795" s="12">
        <v>1.61</v>
      </c>
      <c r="E1795" s="12">
        <f t="shared" si="27"/>
        <v>-53.716666666666669</v>
      </c>
    </row>
    <row r="1796" spans="1:5" ht="16" x14ac:dyDescent="0.25">
      <c r="A1796" s="13">
        <v>1793</v>
      </c>
      <c r="B1796" s="12">
        <v>126650</v>
      </c>
      <c r="C1796" s="12">
        <v>-427.3</v>
      </c>
      <c r="D1796" s="12">
        <v>1.93</v>
      </c>
      <c r="E1796" s="12">
        <f t="shared" ref="E1796:E1859" si="28">-55.5 + (C1796+440)/6</f>
        <v>-53.383333333333333</v>
      </c>
    </row>
    <row r="1797" spans="1:5" ht="16" x14ac:dyDescent="0.25">
      <c r="A1797" s="13">
        <v>1794</v>
      </c>
      <c r="B1797" s="12">
        <v>126700</v>
      </c>
      <c r="C1797" s="12">
        <v>-423.8</v>
      </c>
      <c r="D1797" s="12">
        <v>2.5</v>
      </c>
      <c r="E1797" s="12">
        <f t="shared" si="28"/>
        <v>-52.800000000000004</v>
      </c>
    </row>
    <row r="1798" spans="1:5" ht="16" x14ac:dyDescent="0.25">
      <c r="A1798" s="13">
        <v>1795</v>
      </c>
      <c r="B1798" s="12">
        <v>126749</v>
      </c>
      <c r="C1798" s="12">
        <v>-422.3</v>
      </c>
      <c r="D1798" s="12">
        <v>2.74</v>
      </c>
      <c r="E1798" s="12">
        <f t="shared" si="28"/>
        <v>-52.550000000000004</v>
      </c>
    </row>
    <row r="1799" spans="1:5" ht="16" x14ac:dyDescent="0.25">
      <c r="A1799" s="13">
        <v>1796</v>
      </c>
      <c r="B1799" s="12">
        <v>126799</v>
      </c>
      <c r="C1799" s="12">
        <v>-426.3</v>
      </c>
      <c r="D1799" s="12">
        <v>2.0699999999999998</v>
      </c>
      <c r="E1799" s="12">
        <f t="shared" si="28"/>
        <v>-53.216666666666669</v>
      </c>
    </row>
    <row r="1800" spans="1:5" ht="16" x14ac:dyDescent="0.25">
      <c r="A1800" s="13">
        <v>1797</v>
      </c>
      <c r="B1800" s="12">
        <v>126851</v>
      </c>
      <c r="C1800" s="12">
        <v>-430.2</v>
      </c>
      <c r="D1800" s="12">
        <v>1.41</v>
      </c>
      <c r="E1800" s="12">
        <f t="shared" si="28"/>
        <v>-53.866666666666667</v>
      </c>
    </row>
    <row r="1801" spans="1:5" ht="16" x14ac:dyDescent="0.25">
      <c r="A1801" s="13">
        <v>1798</v>
      </c>
      <c r="B1801" s="12">
        <v>126904</v>
      </c>
      <c r="C1801" s="12">
        <v>-428.2</v>
      </c>
      <c r="D1801" s="12">
        <v>1.73</v>
      </c>
      <c r="E1801" s="12">
        <f t="shared" si="28"/>
        <v>-53.533333333333331</v>
      </c>
    </row>
    <row r="1802" spans="1:5" ht="16" x14ac:dyDescent="0.25">
      <c r="A1802" s="13">
        <v>1799</v>
      </c>
      <c r="B1802" s="12">
        <v>126955</v>
      </c>
      <c r="C1802" s="12">
        <v>-426.1</v>
      </c>
      <c r="D1802" s="12">
        <v>2.0699999999999998</v>
      </c>
      <c r="E1802" s="12">
        <f t="shared" si="28"/>
        <v>-53.183333333333337</v>
      </c>
    </row>
    <row r="1803" spans="1:5" ht="16" x14ac:dyDescent="0.25">
      <c r="A1803" s="13">
        <v>1800</v>
      </c>
      <c r="B1803" s="12">
        <v>127006</v>
      </c>
      <c r="C1803" s="12">
        <v>-426.1</v>
      </c>
      <c r="D1803" s="12">
        <v>2.06</v>
      </c>
      <c r="E1803" s="12">
        <f t="shared" si="28"/>
        <v>-53.183333333333337</v>
      </c>
    </row>
    <row r="1804" spans="1:5" ht="16" x14ac:dyDescent="0.25">
      <c r="A1804" s="13">
        <v>1801</v>
      </c>
      <c r="B1804" s="12">
        <v>127057</v>
      </c>
      <c r="C1804" s="12">
        <v>-426.1</v>
      </c>
      <c r="D1804" s="12">
        <v>2.0499999999999998</v>
      </c>
      <c r="E1804" s="12">
        <f t="shared" si="28"/>
        <v>-53.183333333333337</v>
      </c>
    </row>
    <row r="1805" spans="1:5" ht="16" x14ac:dyDescent="0.25">
      <c r="A1805" s="13">
        <v>1802</v>
      </c>
      <c r="B1805" s="12">
        <v>127108</v>
      </c>
      <c r="C1805" s="12">
        <v>-426.1</v>
      </c>
      <c r="D1805" s="12">
        <v>2.04</v>
      </c>
      <c r="E1805" s="12">
        <f t="shared" si="28"/>
        <v>-53.183333333333337</v>
      </c>
    </row>
    <row r="1806" spans="1:5" ht="16" x14ac:dyDescent="0.25">
      <c r="A1806" s="13">
        <v>1803</v>
      </c>
      <c r="B1806" s="12">
        <v>127159</v>
      </c>
      <c r="C1806" s="12">
        <v>-425.5</v>
      </c>
      <c r="D1806" s="12">
        <v>2.13</v>
      </c>
      <c r="E1806" s="12">
        <f t="shared" si="28"/>
        <v>-53.083333333333336</v>
      </c>
    </row>
    <row r="1807" spans="1:5" ht="16" x14ac:dyDescent="0.25">
      <c r="A1807" s="13">
        <v>1804</v>
      </c>
      <c r="B1807" s="12">
        <v>127210</v>
      </c>
      <c r="C1807" s="12">
        <v>-424.9</v>
      </c>
      <c r="D1807" s="12">
        <v>2.2200000000000002</v>
      </c>
      <c r="E1807" s="12">
        <f t="shared" si="28"/>
        <v>-52.983333333333327</v>
      </c>
    </row>
    <row r="1808" spans="1:5" ht="16" x14ac:dyDescent="0.25">
      <c r="A1808" s="13">
        <v>1805</v>
      </c>
      <c r="B1808" s="12">
        <v>127260</v>
      </c>
      <c r="C1808" s="12">
        <v>-424.2</v>
      </c>
      <c r="D1808" s="12">
        <v>2.33</v>
      </c>
      <c r="E1808" s="12">
        <f t="shared" si="28"/>
        <v>-52.866666666666667</v>
      </c>
    </row>
    <row r="1809" spans="1:5" ht="16" x14ac:dyDescent="0.25">
      <c r="A1809" s="13">
        <v>1806</v>
      </c>
      <c r="B1809" s="12">
        <v>127310</v>
      </c>
      <c r="C1809" s="12">
        <v>-423.5</v>
      </c>
      <c r="D1809" s="12">
        <v>2.44</v>
      </c>
      <c r="E1809" s="12">
        <f t="shared" si="28"/>
        <v>-52.75</v>
      </c>
    </row>
    <row r="1810" spans="1:5" ht="16" x14ac:dyDescent="0.25">
      <c r="A1810" s="13">
        <v>1807</v>
      </c>
      <c r="B1810" s="12">
        <v>127360</v>
      </c>
      <c r="C1810" s="12">
        <v>-423.4</v>
      </c>
      <c r="D1810" s="12">
        <v>2.44</v>
      </c>
      <c r="E1810" s="12">
        <f t="shared" si="28"/>
        <v>-52.733333333333327</v>
      </c>
    </row>
    <row r="1811" spans="1:5" ht="16" x14ac:dyDescent="0.25">
      <c r="A1811" s="13">
        <v>1808</v>
      </c>
      <c r="B1811" s="12">
        <v>127410</v>
      </c>
      <c r="C1811" s="12">
        <v>-423.2</v>
      </c>
      <c r="D1811" s="12">
        <v>2.46</v>
      </c>
      <c r="E1811" s="12">
        <f t="shared" si="28"/>
        <v>-52.699999999999996</v>
      </c>
    </row>
    <row r="1812" spans="1:5" ht="16" x14ac:dyDescent="0.25">
      <c r="A1812" s="13">
        <v>1809</v>
      </c>
      <c r="B1812" s="12">
        <v>127460</v>
      </c>
      <c r="C1812" s="12">
        <v>-423.7</v>
      </c>
      <c r="D1812" s="12">
        <v>2.37</v>
      </c>
      <c r="E1812" s="12">
        <f t="shared" si="28"/>
        <v>-52.783333333333331</v>
      </c>
    </row>
    <row r="1813" spans="1:5" ht="16" x14ac:dyDescent="0.25">
      <c r="A1813" s="13">
        <v>1810</v>
      </c>
      <c r="B1813" s="12">
        <v>127510</v>
      </c>
      <c r="C1813" s="12">
        <v>-424.1</v>
      </c>
      <c r="D1813" s="12">
        <v>2.29</v>
      </c>
      <c r="E1813" s="12">
        <f t="shared" si="28"/>
        <v>-52.85</v>
      </c>
    </row>
    <row r="1814" spans="1:5" ht="16" x14ac:dyDescent="0.25">
      <c r="A1814" s="13">
        <v>1811</v>
      </c>
      <c r="B1814" s="12">
        <v>127560</v>
      </c>
      <c r="C1814" s="12">
        <v>-423.3</v>
      </c>
      <c r="D1814" s="12">
        <v>2.4</v>
      </c>
      <c r="E1814" s="12">
        <f t="shared" si="28"/>
        <v>-52.716666666666669</v>
      </c>
    </row>
    <row r="1815" spans="1:5" ht="16" x14ac:dyDescent="0.25">
      <c r="A1815" s="13">
        <v>1812</v>
      </c>
      <c r="B1815" s="12">
        <v>127610</v>
      </c>
      <c r="C1815" s="12">
        <v>-422.5</v>
      </c>
      <c r="D1815" s="12">
        <v>2.52</v>
      </c>
      <c r="E1815" s="12">
        <f t="shared" si="28"/>
        <v>-52.583333333333336</v>
      </c>
    </row>
    <row r="1816" spans="1:5" ht="16" x14ac:dyDescent="0.25">
      <c r="A1816" s="13">
        <v>1813</v>
      </c>
      <c r="B1816" s="12">
        <v>127660</v>
      </c>
      <c r="C1816" s="12">
        <v>-423.3</v>
      </c>
      <c r="D1816" s="12">
        <v>2.37</v>
      </c>
      <c r="E1816" s="12">
        <f t="shared" si="28"/>
        <v>-52.716666666666669</v>
      </c>
    </row>
    <row r="1817" spans="1:5" ht="16" x14ac:dyDescent="0.25">
      <c r="A1817" s="13">
        <v>1814</v>
      </c>
      <c r="B1817" s="12">
        <v>127710</v>
      </c>
      <c r="C1817" s="12">
        <v>-424.1</v>
      </c>
      <c r="D1817" s="12">
        <v>2.2200000000000002</v>
      </c>
      <c r="E1817" s="12">
        <f t="shared" si="28"/>
        <v>-52.85</v>
      </c>
    </row>
    <row r="1818" spans="1:5" ht="16" x14ac:dyDescent="0.25">
      <c r="A1818" s="13">
        <v>1815</v>
      </c>
      <c r="B1818" s="12">
        <v>127760</v>
      </c>
      <c r="C1818" s="12">
        <v>-422.7</v>
      </c>
      <c r="D1818" s="12">
        <v>2.4300000000000002</v>
      </c>
      <c r="E1818" s="12">
        <f t="shared" si="28"/>
        <v>-52.616666666666667</v>
      </c>
    </row>
    <row r="1819" spans="1:5" ht="16" x14ac:dyDescent="0.25">
      <c r="A1819" s="13">
        <v>1816</v>
      </c>
      <c r="B1819" s="12">
        <v>127810</v>
      </c>
      <c r="C1819" s="12">
        <v>-421.7</v>
      </c>
      <c r="D1819" s="12">
        <v>2.58</v>
      </c>
      <c r="E1819" s="12">
        <f t="shared" si="28"/>
        <v>-52.449999999999996</v>
      </c>
    </row>
    <row r="1820" spans="1:5" ht="16" x14ac:dyDescent="0.25">
      <c r="A1820" s="13">
        <v>1817</v>
      </c>
      <c r="B1820" s="12">
        <v>127860</v>
      </c>
      <c r="C1820" s="12">
        <v>-422.1</v>
      </c>
      <c r="D1820" s="12">
        <v>2.4900000000000002</v>
      </c>
      <c r="E1820" s="12">
        <f t="shared" si="28"/>
        <v>-52.516666666666673</v>
      </c>
    </row>
    <row r="1821" spans="1:5" ht="16" x14ac:dyDescent="0.25">
      <c r="A1821" s="13">
        <v>1818</v>
      </c>
      <c r="B1821" s="12">
        <v>127910</v>
      </c>
      <c r="C1821" s="12">
        <v>-424</v>
      </c>
      <c r="D1821" s="12">
        <v>2.16</v>
      </c>
      <c r="E1821" s="12">
        <f t="shared" si="28"/>
        <v>-52.833333333333336</v>
      </c>
    </row>
    <row r="1822" spans="1:5" ht="16" x14ac:dyDescent="0.25">
      <c r="A1822" s="13">
        <v>1819</v>
      </c>
      <c r="B1822" s="12">
        <v>127961</v>
      </c>
      <c r="C1822" s="12">
        <v>-424.5</v>
      </c>
      <c r="D1822" s="12">
        <v>2.06</v>
      </c>
      <c r="E1822" s="12">
        <f t="shared" si="28"/>
        <v>-52.916666666666664</v>
      </c>
    </row>
    <row r="1823" spans="1:5" ht="16" x14ac:dyDescent="0.25">
      <c r="A1823" s="13">
        <v>1820</v>
      </c>
      <c r="B1823" s="12">
        <v>128012</v>
      </c>
      <c r="C1823" s="12">
        <v>-423.2</v>
      </c>
      <c r="D1823" s="12">
        <v>2.2599999999999998</v>
      </c>
      <c r="E1823" s="12">
        <f t="shared" si="28"/>
        <v>-52.699999999999996</v>
      </c>
    </row>
    <row r="1824" spans="1:5" ht="16" x14ac:dyDescent="0.25">
      <c r="A1824" s="13">
        <v>1821</v>
      </c>
      <c r="B1824" s="12">
        <v>128062</v>
      </c>
      <c r="C1824" s="12">
        <v>-421.7</v>
      </c>
      <c r="D1824" s="12">
        <v>2.4900000000000002</v>
      </c>
      <c r="E1824" s="12">
        <f t="shared" si="28"/>
        <v>-52.449999999999996</v>
      </c>
    </row>
    <row r="1825" spans="1:5" ht="16" x14ac:dyDescent="0.25">
      <c r="A1825" s="13">
        <v>1822</v>
      </c>
      <c r="B1825" s="12">
        <v>128112</v>
      </c>
      <c r="C1825" s="12">
        <v>-420.2</v>
      </c>
      <c r="D1825" s="12">
        <v>2.72</v>
      </c>
      <c r="E1825" s="12">
        <f t="shared" si="28"/>
        <v>-52.199999999999996</v>
      </c>
    </row>
    <row r="1826" spans="1:5" ht="16" x14ac:dyDescent="0.25">
      <c r="A1826" s="13">
        <v>1823</v>
      </c>
      <c r="B1826" s="12">
        <v>128161</v>
      </c>
      <c r="C1826" s="12">
        <v>-420.2</v>
      </c>
      <c r="D1826" s="12">
        <v>2.7</v>
      </c>
      <c r="E1826" s="12">
        <f t="shared" si="28"/>
        <v>-52.199999999999996</v>
      </c>
    </row>
    <row r="1827" spans="1:5" ht="16" x14ac:dyDescent="0.25">
      <c r="A1827" s="13">
        <v>1824</v>
      </c>
      <c r="B1827" s="12">
        <v>128210</v>
      </c>
      <c r="C1827" s="12">
        <v>-420.2</v>
      </c>
      <c r="D1827" s="12">
        <v>2.68</v>
      </c>
      <c r="E1827" s="12">
        <f t="shared" si="28"/>
        <v>-52.199999999999996</v>
      </c>
    </row>
    <row r="1828" spans="1:5" ht="16" x14ac:dyDescent="0.25">
      <c r="A1828" s="13">
        <v>1825</v>
      </c>
      <c r="B1828" s="12">
        <v>128259</v>
      </c>
      <c r="C1828" s="12">
        <v>-421.2</v>
      </c>
      <c r="D1828" s="12">
        <v>2.5</v>
      </c>
      <c r="E1828" s="12">
        <f t="shared" si="28"/>
        <v>-52.366666666666667</v>
      </c>
    </row>
    <row r="1829" spans="1:5" ht="16" x14ac:dyDescent="0.25">
      <c r="A1829" s="13">
        <v>1826</v>
      </c>
      <c r="B1829" s="12">
        <v>128309</v>
      </c>
      <c r="C1829" s="12">
        <v>-419.4</v>
      </c>
      <c r="D1829" s="12">
        <v>2.78</v>
      </c>
      <c r="E1829" s="12">
        <f t="shared" si="28"/>
        <v>-52.066666666666663</v>
      </c>
    </row>
    <row r="1830" spans="1:5" ht="16" x14ac:dyDescent="0.25">
      <c r="A1830" s="13">
        <v>1827</v>
      </c>
      <c r="B1830" s="12">
        <v>128357</v>
      </c>
      <c r="C1830" s="12">
        <v>-416.6</v>
      </c>
      <c r="D1830" s="12">
        <v>3.23</v>
      </c>
      <c r="E1830" s="12">
        <f t="shared" si="28"/>
        <v>-51.6</v>
      </c>
    </row>
    <row r="1831" spans="1:5" ht="16" x14ac:dyDescent="0.25">
      <c r="A1831" s="13">
        <v>1828</v>
      </c>
      <c r="B1831" s="12">
        <v>128405</v>
      </c>
      <c r="C1831" s="12">
        <v>-416.9</v>
      </c>
      <c r="D1831" s="12">
        <v>3.16</v>
      </c>
      <c r="E1831" s="12">
        <f t="shared" si="28"/>
        <v>-51.65</v>
      </c>
    </row>
    <row r="1832" spans="1:5" ht="16" x14ac:dyDescent="0.25">
      <c r="A1832" s="13">
        <v>1829</v>
      </c>
      <c r="B1832" s="12">
        <v>128453</v>
      </c>
      <c r="C1832" s="12">
        <v>-417.2</v>
      </c>
      <c r="D1832" s="12">
        <v>3.08</v>
      </c>
      <c r="E1832" s="12">
        <f t="shared" si="28"/>
        <v>-51.699999999999996</v>
      </c>
    </row>
    <row r="1833" spans="1:5" ht="16" x14ac:dyDescent="0.25">
      <c r="A1833" s="13">
        <v>1830</v>
      </c>
      <c r="B1833" s="12">
        <v>128501</v>
      </c>
      <c r="C1833" s="12">
        <v>-417.2</v>
      </c>
      <c r="D1833" s="12">
        <v>3.06</v>
      </c>
      <c r="E1833" s="12">
        <f t="shared" si="28"/>
        <v>-51.699999999999996</v>
      </c>
    </row>
    <row r="1834" spans="1:5" ht="16" x14ac:dyDescent="0.25">
      <c r="A1834" s="13">
        <v>1831</v>
      </c>
      <c r="B1834" s="12">
        <v>128549</v>
      </c>
      <c r="C1834" s="12">
        <v>-419.1</v>
      </c>
      <c r="D1834" s="12">
        <v>2.71</v>
      </c>
      <c r="E1834" s="12">
        <f t="shared" si="28"/>
        <v>-52.016666666666673</v>
      </c>
    </row>
    <row r="1835" spans="1:5" ht="16" x14ac:dyDescent="0.25">
      <c r="A1835" s="13">
        <v>1832</v>
      </c>
      <c r="B1835" s="12">
        <v>128599</v>
      </c>
      <c r="C1835" s="12">
        <v>-421</v>
      </c>
      <c r="D1835" s="12">
        <v>2.37</v>
      </c>
      <c r="E1835" s="12">
        <f t="shared" si="28"/>
        <v>-52.333333333333336</v>
      </c>
    </row>
    <row r="1836" spans="1:5" ht="16" x14ac:dyDescent="0.25">
      <c r="A1836" s="13">
        <v>1833</v>
      </c>
      <c r="B1836" s="12">
        <v>128650</v>
      </c>
      <c r="C1836" s="12">
        <v>-422.4</v>
      </c>
      <c r="D1836" s="12">
        <v>2.11</v>
      </c>
      <c r="E1836" s="12">
        <f t="shared" si="28"/>
        <v>-52.566666666666663</v>
      </c>
    </row>
    <row r="1837" spans="1:5" ht="16" x14ac:dyDescent="0.25">
      <c r="A1837" s="13">
        <v>1834</v>
      </c>
      <c r="B1837" s="12">
        <v>128702</v>
      </c>
      <c r="C1837" s="12">
        <v>-423.7</v>
      </c>
      <c r="D1837" s="12">
        <v>1.87</v>
      </c>
      <c r="E1837" s="12">
        <f t="shared" si="28"/>
        <v>-52.783333333333331</v>
      </c>
    </row>
    <row r="1838" spans="1:5" ht="16" x14ac:dyDescent="0.25">
      <c r="A1838" s="13">
        <v>1835</v>
      </c>
      <c r="B1838" s="12">
        <v>128753</v>
      </c>
      <c r="C1838" s="12">
        <v>-421.8</v>
      </c>
      <c r="D1838" s="12">
        <v>2.16</v>
      </c>
      <c r="E1838" s="12">
        <f t="shared" si="28"/>
        <v>-52.466666666666669</v>
      </c>
    </row>
    <row r="1839" spans="1:5" ht="16" x14ac:dyDescent="0.25">
      <c r="A1839" s="13">
        <v>1836</v>
      </c>
      <c r="B1839" s="12">
        <v>128804</v>
      </c>
      <c r="C1839" s="12">
        <v>-419.9</v>
      </c>
      <c r="D1839" s="12">
        <v>2.4500000000000002</v>
      </c>
      <c r="E1839" s="12">
        <f t="shared" si="28"/>
        <v>-52.15</v>
      </c>
    </row>
    <row r="1840" spans="1:5" ht="16" x14ac:dyDescent="0.25">
      <c r="A1840" s="13">
        <v>1837</v>
      </c>
      <c r="B1840" s="12">
        <v>128854</v>
      </c>
      <c r="C1840" s="12">
        <v>-421.2</v>
      </c>
      <c r="D1840" s="12">
        <v>2.2000000000000002</v>
      </c>
      <c r="E1840" s="12">
        <f t="shared" si="28"/>
        <v>-52.366666666666667</v>
      </c>
    </row>
    <row r="1841" spans="1:5" ht="16" x14ac:dyDescent="0.25">
      <c r="A1841" s="13">
        <v>1838</v>
      </c>
      <c r="B1841" s="12">
        <v>128906</v>
      </c>
      <c r="C1841" s="12">
        <v>-422.5</v>
      </c>
      <c r="D1841" s="12">
        <v>1.96</v>
      </c>
      <c r="E1841" s="12">
        <f t="shared" si="28"/>
        <v>-52.583333333333336</v>
      </c>
    </row>
    <row r="1842" spans="1:5" ht="16" x14ac:dyDescent="0.25">
      <c r="A1842" s="13">
        <v>1839</v>
      </c>
      <c r="B1842" s="12">
        <v>128958</v>
      </c>
      <c r="C1842" s="12">
        <v>-423.9</v>
      </c>
      <c r="D1842" s="12">
        <v>1.7</v>
      </c>
      <c r="E1842" s="12">
        <f t="shared" si="28"/>
        <v>-52.816666666666663</v>
      </c>
    </row>
    <row r="1843" spans="1:5" ht="16" x14ac:dyDescent="0.25">
      <c r="A1843" s="13">
        <v>1840</v>
      </c>
      <c r="B1843" s="12">
        <v>129011</v>
      </c>
      <c r="C1843" s="12">
        <v>-425.3</v>
      </c>
      <c r="D1843" s="12">
        <v>1.44</v>
      </c>
      <c r="E1843" s="12">
        <f t="shared" si="28"/>
        <v>-53.050000000000004</v>
      </c>
    </row>
    <row r="1844" spans="1:5" ht="16" x14ac:dyDescent="0.25">
      <c r="A1844" s="13">
        <v>1841</v>
      </c>
      <c r="B1844" s="12">
        <v>129065</v>
      </c>
      <c r="C1844" s="12">
        <v>-425.3</v>
      </c>
      <c r="D1844" s="12">
        <v>1.42</v>
      </c>
      <c r="E1844" s="12">
        <f t="shared" si="28"/>
        <v>-53.050000000000004</v>
      </c>
    </row>
    <row r="1845" spans="1:5" ht="16" x14ac:dyDescent="0.25">
      <c r="A1845" s="13">
        <v>1842</v>
      </c>
      <c r="B1845" s="12">
        <v>129119</v>
      </c>
      <c r="C1845" s="12">
        <v>-425.3</v>
      </c>
      <c r="D1845" s="12">
        <v>1.39</v>
      </c>
      <c r="E1845" s="12">
        <f t="shared" si="28"/>
        <v>-53.050000000000004</v>
      </c>
    </row>
    <row r="1846" spans="1:5" ht="16" x14ac:dyDescent="0.25">
      <c r="A1846" s="13">
        <v>1843</v>
      </c>
      <c r="B1846" s="12">
        <v>129172</v>
      </c>
      <c r="C1846" s="12">
        <v>-422.5</v>
      </c>
      <c r="D1846" s="12">
        <v>1.83</v>
      </c>
      <c r="E1846" s="12">
        <f t="shared" si="28"/>
        <v>-52.583333333333336</v>
      </c>
    </row>
    <row r="1847" spans="1:5" ht="16" x14ac:dyDescent="0.25">
      <c r="A1847" s="13">
        <v>1844</v>
      </c>
      <c r="B1847" s="12">
        <v>129224</v>
      </c>
      <c r="C1847" s="12">
        <v>-419.8</v>
      </c>
      <c r="D1847" s="12">
        <v>2.25</v>
      </c>
      <c r="E1847" s="12">
        <f t="shared" si="28"/>
        <v>-52.133333333333333</v>
      </c>
    </row>
    <row r="1848" spans="1:5" ht="16" x14ac:dyDescent="0.25">
      <c r="A1848" s="13">
        <v>1845</v>
      </c>
      <c r="B1848" s="12">
        <v>129274</v>
      </c>
      <c r="C1848" s="12">
        <v>-418</v>
      </c>
      <c r="D1848" s="12">
        <v>2.52</v>
      </c>
      <c r="E1848" s="12">
        <f t="shared" si="28"/>
        <v>-51.833333333333336</v>
      </c>
    </row>
    <row r="1849" spans="1:5" ht="16" x14ac:dyDescent="0.25">
      <c r="A1849" s="13">
        <v>1846</v>
      </c>
      <c r="B1849" s="12">
        <v>129324</v>
      </c>
      <c r="C1849" s="12">
        <v>-416.3</v>
      </c>
      <c r="D1849" s="12">
        <v>2.78</v>
      </c>
      <c r="E1849" s="12">
        <f t="shared" si="28"/>
        <v>-51.550000000000004</v>
      </c>
    </row>
    <row r="1850" spans="1:5" ht="16" x14ac:dyDescent="0.25">
      <c r="A1850" s="13">
        <v>1847</v>
      </c>
      <c r="B1850" s="12">
        <v>129374</v>
      </c>
      <c r="C1850" s="12">
        <v>-419.6</v>
      </c>
      <c r="D1850" s="12">
        <v>2.2000000000000002</v>
      </c>
      <c r="E1850" s="12">
        <f t="shared" si="28"/>
        <v>-52.1</v>
      </c>
    </row>
    <row r="1851" spans="1:5" ht="16" x14ac:dyDescent="0.25">
      <c r="A1851" s="13">
        <v>1848</v>
      </c>
      <c r="B1851" s="12">
        <v>129428</v>
      </c>
      <c r="C1851" s="12">
        <v>-428.7</v>
      </c>
      <c r="D1851" s="12">
        <v>0.67</v>
      </c>
      <c r="E1851" s="12">
        <f t="shared" si="28"/>
        <v>-53.616666666666667</v>
      </c>
    </row>
    <row r="1852" spans="1:5" ht="16" x14ac:dyDescent="0.25">
      <c r="A1852" s="13">
        <v>1849</v>
      </c>
      <c r="B1852" s="12">
        <v>129486</v>
      </c>
      <c r="C1852" s="12">
        <v>-434.5</v>
      </c>
      <c r="D1852" s="12">
        <v>-0.31</v>
      </c>
      <c r="E1852" s="12">
        <f t="shared" si="28"/>
        <v>-54.583333333333336</v>
      </c>
    </row>
    <row r="1853" spans="1:5" ht="16" x14ac:dyDescent="0.25">
      <c r="A1853" s="13">
        <v>1850</v>
      </c>
      <c r="B1853" s="12">
        <v>129545</v>
      </c>
      <c r="C1853" s="12">
        <v>-429.1</v>
      </c>
      <c r="D1853" s="12">
        <v>0.56000000000000005</v>
      </c>
      <c r="E1853" s="12">
        <f t="shared" si="28"/>
        <v>-53.683333333333337</v>
      </c>
    </row>
    <row r="1854" spans="1:5" ht="16" x14ac:dyDescent="0.25">
      <c r="A1854" s="13">
        <v>1851</v>
      </c>
      <c r="B1854" s="12">
        <v>129600</v>
      </c>
      <c r="C1854" s="12">
        <v>-423.8</v>
      </c>
      <c r="D1854" s="12">
        <v>1.42</v>
      </c>
      <c r="E1854" s="12">
        <f t="shared" si="28"/>
        <v>-52.800000000000004</v>
      </c>
    </row>
    <row r="1855" spans="1:5" ht="16" x14ac:dyDescent="0.25">
      <c r="A1855" s="13">
        <v>1852</v>
      </c>
      <c r="B1855" s="12">
        <v>129653</v>
      </c>
      <c r="C1855" s="12">
        <v>-421.5</v>
      </c>
      <c r="D1855" s="12">
        <v>1.78</v>
      </c>
      <c r="E1855" s="12">
        <f t="shared" si="28"/>
        <v>-52.416666666666664</v>
      </c>
    </row>
    <row r="1856" spans="1:5" ht="16" x14ac:dyDescent="0.25">
      <c r="A1856" s="13">
        <v>1853</v>
      </c>
      <c r="B1856" s="12">
        <v>129705</v>
      </c>
      <c r="C1856" s="12">
        <v>-419.1</v>
      </c>
      <c r="D1856" s="12">
        <v>2.16</v>
      </c>
      <c r="E1856" s="12">
        <f t="shared" si="28"/>
        <v>-52.016666666666673</v>
      </c>
    </row>
    <row r="1857" spans="1:5" ht="16" x14ac:dyDescent="0.25">
      <c r="A1857" s="13">
        <v>1854</v>
      </c>
      <c r="B1857" s="12">
        <v>129757</v>
      </c>
      <c r="C1857" s="12">
        <v>-420.2</v>
      </c>
      <c r="D1857" s="12">
        <v>1.95</v>
      </c>
      <c r="E1857" s="12">
        <f t="shared" si="28"/>
        <v>-52.199999999999996</v>
      </c>
    </row>
    <row r="1858" spans="1:5" ht="16" x14ac:dyDescent="0.25">
      <c r="A1858" s="13">
        <v>1855</v>
      </c>
      <c r="B1858" s="12">
        <v>129809</v>
      </c>
      <c r="C1858" s="12">
        <v>-421.4</v>
      </c>
      <c r="D1858" s="12">
        <v>1.73</v>
      </c>
      <c r="E1858" s="12">
        <f t="shared" si="28"/>
        <v>-52.4</v>
      </c>
    </row>
    <row r="1859" spans="1:5" ht="16" x14ac:dyDescent="0.25">
      <c r="A1859" s="13">
        <v>1856</v>
      </c>
      <c r="B1859" s="12">
        <v>129863</v>
      </c>
      <c r="C1859" s="12">
        <v>-422.1</v>
      </c>
      <c r="D1859" s="12">
        <v>1.6</v>
      </c>
      <c r="E1859" s="12">
        <f t="shared" si="28"/>
        <v>-52.516666666666673</v>
      </c>
    </row>
    <row r="1860" spans="1:5" ht="16" x14ac:dyDescent="0.25">
      <c r="A1860" s="13">
        <v>1857</v>
      </c>
      <c r="B1860" s="12">
        <v>129916</v>
      </c>
      <c r="C1860" s="12">
        <v>-423.7</v>
      </c>
      <c r="D1860" s="12">
        <v>1.31</v>
      </c>
      <c r="E1860" s="12">
        <f t="shared" ref="E1860:E1923" si="29">-55.5 + (C1860+440)/6</f>
        <v>-52.783333333333331</v>
      </c>
    </row>
    <row r="1861" spans="1:5" ht="16" x14ac:dyDescent="0.25">
      <c r="A1861" s="13">
        <v>1858</v>
      </c>
      <c r="B1861" s="12">
        <v>129971</v>
      </c>
      <c r="C1861" s="12">
        <v>-424.6</v>
      </c>
      <c r="D1861" s="12">
        <v>1.1399999999999999</v>
      </c>
      <c r="E1861" s="12">
        <f t="shared" si="29"/>
        <v>-52.933333333333337</v>
      </c>
    </row>
    <row r="1862" spans="1:5" ht="16" x14ac:dyDescent="0.25">
      <c r="A1862" s="13">
        <v>1859</v>
      </c>
      <c r="B1862" s="12">
        <v>130026</v>
      </c>
      <c r="C1862" s="12">
        <v>-422.5</v>
      </c>
      <c r="D1862" s="12">
        <v>1.47</v>
      </c>
      <c r="E1862" s="12">
        <f t="shared" si="29"/>
        <v>-52.583333333333336</v>
      </c>
    </row>
    <row r="1863" spans="1:5" ht="16" x14ac:dyDescent="0.25">
      <c r="A1863" s="13">
        <v>1860</v>
      </c>
      <c r="B1863" s="12">
        <v>130079</v>
      </c>
      <c r="C1863" s="12">
        <v>-420.3</v>
      </c>
      <c r="D1863" s="12">
        <v>1.81</v>
      </c>
      <c r="E1863" s="12">
        <f t="shared" si="29"/>
        <v>-52.216666666666669</v>
      </c>
    </row>
    <row r="1864" spans="1:5" ht="16" x14ac:dyDescent="0.25">
      <c r="A1864" s="13">
        <v>1861</v>
      </c>
      <c r="B1864" s="12">
        <v>130131</v>
      </c>
      <c r="C1864" s="12">
        <v>-420.3</v>
      </c>
      <c r="D1864" s="12">
        <v>1.79</v>
      </c>
      <c r="E1864" s="12">
        <f t="shared" si="29"/>
        <v>-52.216666666666669</v>
      </c>
    </row>
    <row r="1865" spans="1:5" ht="16" x14ac:dyDescent="0.25">
      <c r="A1865" s="13">
        <v>1862</v>
      </c>
      <c r="B1865" s="12">
        <v>130185</v>
      </c>
      <c r="C1865" s="12">
        <v>-423.5</v>
      </c>
      <c r="D1865" s="12">
        <v>1.24</v>
      </c>
      <c r="E1865" s="12">
        <f t="shared" si="29"/>
        <v>-52.75</v>
      </c>
    </row>
    <row r="1866" spans="1:5" ht="16" x14ac:dyDescent="0.25">
      <c r="A1866" s="13">
        <v>1863</v>
      </c>
      <c r="B1866" s="12">
        <v>130241</v>
      </c>
      <c r="C1866" s="12">
        <v>-426.7</v>
      </c>
      <c r="D1866" s="12">
        <v>0.68</v>
      </c>
      <c r="E1866" s="12">
        <f t="shared" si="29"/>
        <v>-53.283333333333331</v>
      </c>
    </row>
    <row r="1867" spans="1:5" ht="16" x14ac:dyDescent="0.25">
      <c r="A1867" s="13">
        <v>1864</v>
      </c>
      <c r="B1867" s="12">
        <v>130297</v>
      </c>
      <c r="C1867" s="12">
        <v>-425.4</v>
      </c>
      <c r="D1867" s="12">
        <v>0.88</v>
      </c>
      <c r="E1867" s="12">
        <f t="shared" si="29"/>
        <v>-53.066666666666663</v>
      </c>
    </row>
    <row r="1868" spans="1:5" ht="16" x14ac:dyDescent="0.25">
      <c r="A1868" s="13">
        <v>1865</v>
      </c>
      <c r="B1868" s="12">
        <v>130353</v>
      </c>
      <c r="C1868" s="12">
        <v>-425.5</v>
      </c>
      <c r="D1868" s="12">
        <v>0.84</v>
      </c>
      <c r="E1868" s="12">
        <f t="shared" si="29"/>
        <v>-53.083333333333336</v>
      </c>
    </row>
    <row r="1869" spans="1:5" ht="16" x14ac:dyDescent="0.25">
      <c r="A1869" s="13">
        <v>1866</v>
      </c>
      <c r="B1869" s="12">
        <v>130410</v>
      </c>
      <c r="C1869" s="12">
        <v>-426.9</v>
      </c>
      <c r="D1869" s="12">
        <v>0.59</v>
      </c>
      <c r="E1869" s="12">
        <f t="shared" si="29"/>
        <v>-53.316666666666663</v>
      </c>
    </row>
    <row r="1870" spans="1:5" ht="16" x14ac:dyDescent="0.25">
      <c r="A1870" s="13">
        <v>1867</v>
      </c>
      <c r="B1870" s="12">
        <v>130467</v>
      </c>
      <c r="C1870" s="12">
        <v>-427</v>
      </c>
      <c r="D1870" s="12">
        <v>0.56999999999999995</v>
      </c>
      <c r="E1870" s="12">
        <f t="shared" si="29"/>
        <v>-53.333333333333336</v>
      </c>
    </row>
    <row r="1871" spans="1:5" ht="16" x14ac:dyDescent="0.25">
      <c r="A1871" s="13">
        <v>1868</v>
      </c>
      <c r="B1871" s="12">
        <v>130525</v>
      </c>
      <c r="C1871" s="12">
        <v>-427.2</v>
      </c>
      <c r="D1871" s="12">
        <v>0.53</v>
      </c>
      <c r="E1871" s="12">
        <f t="shared" si="29"/>
        <v>-53.366666666666667</v>
      </c>
    </row>
    <row r="1872" spans="1:5" ht="16" x14ac:dyDescent="0.25">
      <c r="A1872" s="13">
        <v>1869</v>
      </c>
      <c r="B1872" s="12">
        <v>130582</v>
      </c>
      <c r="C1872" s="12">
        <v>-428</v>
      </c>
      <c r="D1872" s="12">
        <v>0.4</v>
      </c>
      <c r="E1872" s="12">
        <f t="shared" si="29"/>
        <v>-53.5</v>
      </c>
    </row>
    <row r="1873" spans="1:5" ht="16" x14ac:dyDescent="0.25">
      <c r="A1873" s="13">
        <v>1870</v>
      </c>
      <c r="B1873" s="12">
        <v>130641</v>
      </c>
      <c r="C1873" s="12">
        <v>-428.9</v>
      </c>
      <c r="D1873" s="12">
        <v>0.24</v>
      </c>
      <c r="E1873" s="12">
        <f t="shared" si="29"/>
        <v>-53.65</v>
      </c>
    </row>
    <row r="1874" spans="1:5" ht="16" x14ac:dyDescent="0.25">
      <c r="A1874" s="13">
        <v>1871</v>
      </c>
      <c r="B1874" s="12">
        <v>130699</v>
      </c>
      <c r="C1874" s="12">
        <v>-429.5</v>
      </c>
      <c r="D1874" s="12">
        <v>0.14000000000000001</v>
      </c>
      <c r="E1874" s="12">
        <f t="shared" si="29"/>
        <v>-53.75</v>
      </c>
    </row>
    <row r="1875" spans="1:5" ht="16" x14ac:dyDescent="0.25">
      <c r="A1875" s="13">
        <v>1872</v>
      </c>
      <c r="B1875" s="12">
        <v>130759</v>
      </c>
      <c r="C1875" s="12">
        <v>-431.1</v>
      </c>
      <c r="D1875" s="12">
        <v>-0.13</v>
      </c>
      <c r="E1875" s="12">
        <f t="shared" si="29"/>
        <v>-54.016666666666673</v>
      </c>
    </row>
    <row r="1876" spans="1:5" ht="16" x14ac:dyDescent="0.25">
      <c r="A1876" s="13">
        <v>1873</v>
      </c>
      <c r="B1876" s="12">
        <v>130819</v>
      </c>
      <c r="C1876" s="12">
        <v>-432.2</v>
      </c>
      <c r="D1876" s="12">
        <v>-0.31</v>
      </c>
      <c r="E1876" s="12">
        <f t="shared" si="29"/>
        <v>-54.199999999999996</v>
      </c>
    </row>
    <row r="1877" spans="1:5" ht="16" x14ac:dyDescent="0.25">
      <c r="A1877" s="13">
        <v>1874</v>
      </c>
      <c r="B1877" s="12">
        <v>130880</v>
      </c>
      <c r="C1877" s="12">
        <v>-432.9</v>
      </c>
      <c r="D1877" s="12">
        <v>-0.43</v>
      </c>
      <c r="E1877" s="12">
        <f t="shared" si="29"/>
        <v>-54.316666666666663</v>
      </c>
    </row>
    <row r="1878" spans="1:5" ht="16" x14ac:dyDescent="0.25">
      <c r="A1878" s="13">
        <v>1875</v>
      </c>
      <c r="B1878" s="12">
        <v>130942</v>
      </c>
      <c r="C1878" s="12">
        <v>-433.5</v>
      </c>
      <c r="D1878" s="12">
        <v>-0.54</v>
      </c>
      <c r="E1878" s="12">
        <f t="shared" si="29"/>
        <v>-54.416666666666664</v>
      </c>
    </row>
    <row r="1879" spans="1:5" ht="16" x14ac:dyDescent="0.25">
      <c r="A1879" s="13">
        <v>1876</v>
      </c>
      <c r="B1879" s="12">
        <v>131004</v>
      </c>
      <c r="C1879" s="12">
        <v>-433.6</v>
      </c>
      <c r="D1879" s="12">
        <v>-0.56000000000000005</v>
      </c>
      <c r="E1879" s="12">
        <f t="shared" si="29"/>
        <v>-54.433333333333337</v>
      </c>
    </row>
    <row r="1880" spans="1:5" ht="16" x14ac:dyDescent="0.25">
      <c r="A1880" s="13">
        <v>1877</v>
      </c>
      <c r="B1880" s="12">
        <v>131066</v>
      </c>
      <c r="C1880" s="12">
        <v>-433.7</v>
      </c>
      <c r="D1880" s="12">
        <v>-0.57999999999999996</v>
      </c>
      <c r="E1880" s="12">
        <f t="shared" si="29"/>
        <v>-54.449999999999996</v>
      </c>
    </row>
    <row r="1881" spans="1:5" ht="16" x14ac:dyDescent="0.25">
      <c r="A1881" s="13">
        <v>1878</v>
      </c>
      <c r="B1881" s="12">
        <v>131128</v>
      </c>
      <c r="C1881" s="12">
        <v>-435</v>
      </c>
      <c r="D1881" s="12">
        <v>-0.79</v>
      </c>
      <c r="E1881" s="12">
        <f t="shared" si="29"/>
        <v>-54.666666666666664</v>
      </c>
    </row>
    <row r="1882" spans="1:5" ht="16" x14ac:dyDescent="0.25">
      <c r="A1882" s="13">
        <v>1879</v>
      </c>
      <c r="B1882" s="12">
        <v>131190</v>
      </c>
      <c r="C1882" s="12">
        <v>-432.7</v>
      </c>
      <c r="D1882" s="12">
        <v>-0.42</v>
      </c>
      <c r="E1882" s="12">
        <f t="shared" si="29"/>
        <v>-54.283333333333331</v>
      </c>
    </row>
    <row r="1883" spans="1:5" ht="16" x14ac:dyDescent="0.25">
      <c r="A1883" s="13">
        <v>1880</v>
      </c>
      <c r="B1883" s="12">
        <v>131250</v>
      </c>
      <c r="C1883" s="12">
        <v>-429.2</v>
      </c>
      <c r="D1883" s="12">
        <v>0.16</v>
      </c>
      <c r="E1883" s="12">
        <f t="shared" si="29"/>
        <v>-53.699999999999996</v>
      </c>
    </row>
    <row r="1884" spans="1:5" ht="16" x14ac:dyDescent="0.25">
      <c r="A1884" s="13">
        <v>1881</v>
      </c>
      <c r="B1884" s="12">
        <v>131311</v>
      </c>
      <c r="C1884" s="12">
        <v>-433.1</v>
      </c>
      <c r="D1884" s="12">
        <v>-0.49</v>
      </c>
      <c r="E1884" s="12">
        <f t="shared" si="29"/>
        <v>-54.35</v>
      </c>
    </row>
    <row r="1885" spans="1:5" ht="16" x14ac:dyDescent="0.25">
      <c r="A1885" s="13">
        <v>1882</v>
      </c>
      <c r="B1885" s="12">
        <v>131374</v>
      </c>
      <c r="C1885" s="12">
        <v>-437</v>
      </c>
      <c r="D1885" s="12">
        <v>-1.1399999999999999</v>
      </c>
      <c r="E1885" s="12">
        <f t="shared" si="29"/>
        <v>-55</v>
      </c>
    </row>
    <row r="1886" spans="1:5" ht="16" x14ac:dyDescent="0.25">
      <c r="A1886" s="13">
        <v>1883</v>
      </c>
      <c r="B1886" s="12">
        <v>131439</v>
      </c>
      <c r="C1886" s="12">
        <v>-439.4</v>
      </c>
      <c r="D1886" s="12">
        <v>-1.54</v>
      </c>
      <c r="E1886" s="12">
        <f t="shared" si="29"/>
        <v>-55.4</v>
      </c>
    </row>
    <row r="1887" spans="1:5" ht="16" x14ac:dyDescent="0.25">
      <c r="A1887" s="13">
        <v>1884</v>
      </c>
      <c r="B1887" s="12">
        <v>131506</v>
      </c>
      <c r="C1887" s="12">
        <v>-441.8</v>
      </c>
      <c r="D1887" s="12">
        <v>-1.94</v>
      </c>
      <c r="E1887" s="12">
        <f t="shared" si="29"/>
        <v>-55.800000000000004</v>
      </c>
    </row>
    <row r="1888" spans="1:5" ht="16" x14ac:dyDescent="0.25">
      <c r="A1888" s="13">
        <v>1885</v>
      </c>
      <c r="B1888" s="12">
        <v>131574</v>
      </c>
      <c r="C1888" s="12">
        <v>-440.5</v>
      </c>
      <c r="D1888" s="12">
        <v>-1.73</v>
      </c>
      <c r="E1888" s="12">
        <f t="shared" si="29"/>
        <v>-55.583333333333336</v>
      </c>
    </row>
    <row r="1889" spans="1:5" ht="16" x14ac:dyDescent="0.25">
      <c r="A1889" s="13">
        <v>1886</v>
      </c>
      <c r="B1889" s="12">
        <v>131641</v>
      </c>
      <c r="C1889" s="12">
        <v>-439.2</v>
      </c>
      <c r="D1889" s="12">
        <v>-1.51</v>
      </c>
      <c r="E1889" s="12">
        <f t="shared" si="29"/>
        <v>-55.366666666666667</v>
      </c>
    </row>
    <row r="1890" spans="1:5" ht="16" x14ac:dyDescent="0.25">
      <c r="A1890" s="13">
        <v>1887</v>
      </c>
      <c r="B1890" s="12">
        <v>131707</v>
      </c>
      <c r="C1890" s="12">
        <v>-439</v>
      </c>
      <c r="D1890" s="12">
        <v>-1.48</v>
      </c>
      <c r="E1890" s="12">
        <f t="shared" si="29"/>
        <v>-55.333333333333336</v>
      </c>
    </row>
    <row r="1891" spans="1:5" ht="16" x14ac:dyDescent="0.25">
      <c r="A1891" s="13">
        <v>1888</v>
      </c>
      <c r="B1891" s="12">
        <v>131773</v>
      </c>
      <c r="C1891" s="12">
        <v>-438.8</v>
      </c>
      <c r="D1891" s="12">
        <v>-1.45</v>
      </c>
      <c r="E1891" s="12">
        <f t="shared" si="29"/>
        <v>-55.300000000000004</v>
      </c>
    </row>
    <row r="1892" spans="1:5" ht="16" x14ac:dyDescent="0.25">
      <c r="A1892" s="13">
        <v>1889</v>
      </c>
      <c r="B1892" s="12">
        <v>131840</v>
      </c>
      <c r="C1892" s="12">
        <v>-441.3</v>
      </c>
      <c r="D1892" s="12">
        <v>-1.87</v>
      </c>
      <c r="E1892" s="12">
        <f t="shared" si="29"/>
        <v>-55.716666666666669</v>
      </c>
    </row>
    <row r="1893" spans="1:5" ht="16" x14ac:dyDescent="0.25">
      <c r="A1893" s="13">
        <v>1890</v>
      </c>
      <c r="B1893" s="12">
        <v>131908</v>
      </c>
      <c r="C1893" s="12">
        <v>-443.8</v>
      </c>
      <c r="D1893" s="12">
        <v>-2.2799999999999998</v>
      </c>
      <c r="E1893" s="12">
        <f t="shared" si="29"/>
        <v>-56.133333333333333</v>
      </c>
    </row>
    <row r="1894" spans="1:5" ht="16" x14ac:dyDescent="0.25">
      <c r="A1894" s="13">
        <v>1891</v>
      </c>
      <c r="B1894" s="12">
        <v>131978</v>
      </c>
      <c r="C1894" s="12">
        <v>-443.5</v>
      </c>
      <c r="D1894" s="12">
        <v>-2.23</v>
      </c>
      <c r="E1894" s="12">
        <f t="shared" si="29"/>
        <v>-56.083333333333336</v>
      </c>
    </row>
    <row r="1895" spans="1:5" ht="16" x14ac:dyDescent="0.25">
      <c r="A1895" s="13">
        <v>1892</v>
      </c>
      <c r="B1895" s="12">
        <v>132048</v>
      </c>
      <c r="C1895" s="12">
        <v>-445</v>
      </c>
      <c r="D1895" s="12">
        <v>-2.48</v>
      </c>
      <c r="E1895" s="12">
        <f t="shared" si="29"/>
        <v>-56.333333333333336</v>
      </c>
    </row>
    <row r="1896" spans="1:5" ht="16" x14ac:dyDescent="0.25">
      <c r="A1896" s="13">
        <v>1893</v>
      </c>
      <c r="B1896" s="12">
        <v>132120</v>
      </c>
      <c r="C1896" s="12">
        <v>-446.8</v>
      </c>
      <c r="D1896" s="12">
        <v>-2.78</v>
      </c>
      <c r="E1896" s="12">
        <f t="shared" si="29"/>
        <v>-56.633333333333333</v>
      </c>
    </row>
    <row r="1897" spans="1:5" ht="16" x14ac:dyDescent="0.25">
      <c r="A1897" s="13">
        <v>1894</v>
      </c>
      <c r="B1897" s="12">
        <v>132192</v>
      </c>
      <c r="C1897" s="12">
        <v>-446.8</v>
      </c>
      <c r="D1897" s="12">
        <v>-2.78</v>
      </c>
      <c r="E1897" s="12">
        <f t="shared" si="29"/>
        <v>-56.633333333333333</v>
      </c>
    </row>
    <row r="1898" spans="1:5" ht="16" x14ac:dyDescent="0.25">
      <c r="A1898" s="13">
        <v>1895</v>
      </c>
      <c r="B1898" s="12">
        <v>132264</v>
      </c>
      <c r="C1898" s="12">
        <v>-445.7</v>
      </c>
      <c r="D1898" s="12">
        <v>-2.6</v>
      </c>
      <c r="E1898" s="12">
        <f t="shared" si="29"/>
        <v>-56.449999999999996</v>
      </c>
    </row>
    <row r="1899" spans="1:5" ht="16" x14ac:dyDescent="0.25">
      <c r="A1899" s="13">
        <v>1896</v>
      </c>
      <c r="B1899" s="12">
        <v>132335</v>
      </c>
      <c r="C1899" s="12">
        <v>-444.6</v>
      </c>
      <c r="D1899" s="12">
        <v>-2.42</v>
      </c>
      <c r="E1899" s="12">
        <f t="shared" si="29"/>
        <v>-56.266666666666673</v>
      </c>
    </row>
    <row r="1900" spans="1:5" ht="16" x14ac:dyDescent="0.25">
      <c r="A1900" s="13">
        <v>1897</v>
      </c>
      <c r="B1900" s="12">
        <v>132406</v>
      </c>
      <c r="C1900" s="12">
        <v>-444.7</v>
      </c>
      <c r="D1900" s="12">
        <v>-2.44</v>
      </c>
      <c r="E1900" s="12">
        <f t="shared" si="29"/>
        <v>-56.283333333333331</v>
      </c>
    </row>
    <row r="1901" spans="1:5" ht="16" x14ac:dyDescent="0.25">
      <c r="A1901" s="13">
        <v>1898</v>
      </c>
      <c r="B1901" s="12">
        <v>132477</v>
      </c>
      <c r="C1901" s="12">
        <v>-445.2</v>
      </c>
      <c r="D1901" s="12">
        <v>-2.52</v>
      </c>
      <c r="E1901" s="12">
        <f t="shared" si="29"/>
        <v>-56.366666666666667</v>
      </c>
    </row>
    <row r="1902" spans="1:5" ht="16" x14ac:dyDescent="0.25">
      <c r="A1902" s="13">
        <v>1899</v>
      </c>
      <c r="B1902" s="12">
        <v>132548</v>
      </c>
      <c r="C1902" s="12">
        <v>-445.5</v>
      </c>
      <c r="D1902" s="12">
        <v>-2.57</v>
      </c>
      <c r="E1902" s="12">
        <f t="shared" si="29"/>
        <v>-56.416666666666664</v>
      </c>
    </row>
    <row r="1903" spans="1:5" ht="16" x14ac:dyDescent="0.25">
      <c r="A1903" s="13">
        <v>1900</v>
      </c>
      <c r="B1903" s="12">
        <v>132619</v>
      </c>
      <c r="C1903" s="12">
        <v>-445.5</v>
      </c>
      <c r="D1903" s="12">
        <v>-2.58</v>
      </c>
      <c r="E1903" s="12">
        <f t="shared" si="29"/>
        <v>-56.416666666666664</v>
      </c>
    </row>
    <row r="1904" spans="1:5" ht="16" x14ac:dyDescent="0.25">
      <c r="A1904" s="13">
        <v>1901</v>
      </c>
      <c r="B1904" s="12">
        <v>132691</v>
      </c>
      <c r="C1904" s="12">
        <v>-445.5</v>
      </c>
      <c r="D1904" s="12">
        <v>-2.58</v>
      </c>
      <c r="E1904" s="12">
        <f t="shared" si="29"/>
        <v>-56.416666666666664</v>
      </c>
    </row>
    <row r="1905" spans="1:5" ht="16" x14ac:dyDescent="0.25">
      <c r="A1905" s="13">
        <v>1902</v>
      </c>
      <c r="B1905" s="12">
        <v>132763</v>
      </c>
      <c r="C1905" s="12">
        <v>-446.6</v>
      </c>
      <c r="D1905" s="12">
        <v>-2.76</v>
      </c>
      <c r="E1905" s="12">
        <f t="shared" si="29"/>
        <v>-56.6</v>
      </c>
    </row>
    <row r="1906" spans="1:5" ht="16" x14ac:dyDescent="0.25">
      <c r="A1906" s="13">
        <v>1903</v>
      </c>
      <c r="B1906" s="12">
        <v>132836</v>
      </c>
      <c r="C1906" s="12">
        <v>-449</v>
      </c>
      <c r="D1906" s="12">
        <v>-3.16</v>
      </c>
      <c r="E1906" s="12">
        <f t="shared" si="29"/>
        <v>-57</v>
      </c>
    </row>
    <row r="1907" spans="1:5" ht="16" x14ac:dyDescent="0.25">
      <c r="A1907" s="13">
        <v>1904</v>
      </c>
      <c r="B1907" s="12">
        <v>132911</v>
      </c>
      <c r="C1907" s="12">
        <v>-450.2</v>
      </c>
      <c r="D1907" s="12">
        <v>-3.36</v>
      </c>
      <c r="E1907" s="12">
        <f t="shared" si="29"/>
        <v>-57.199999999999996</v>
      </c>
    </row>
    <row r="1908" spans="1:5" ht="16" x14ac:dyDescent="0.25">
      <c r="A1908" s="13">
        <v>1905</v>
      </c>
      <c r="B1908" s="12">
        <v>132987</v>
      </c>
      <c r="C1908" s="12">
        <v>-451.7</v>
      </c>
      <c r="D1908" s="12">
        <v>-3.61</v>
      </c>
      <c r="E1908" s="12">
        <f t="shared" si="29"/>
        <v>-57.449999999999996</v>
      </c>
    </row>
    <row r="1909" spans="1:5" ht="16" x14ac:dyDescent="0.25">
      <c r="A1909" s="13">
        <v>1906</v>
      </c>
      <c r="B1909" s="12">
        <v>133065</v>
      </c>
      <c r="C1909" s="12">
        <v>-453.1</v>
      </c>
      <c r="D1909" s="12">
        <v>-3.84</v>
      </c>
      <c r="E1909" s="12">
        <f t="shared" si="29"/>
        <v>-57.683333333333337</v>
      </c>
    </row>
    <row r="1910" spans="1:5" ht="16" x14ac:dyDescent="0.25">
      <c r="A1910" s="13">
        <v>1907</v>
      </c>
      <c r="B1910" s="12">
        <v>133142</v>
      </c>
      <c r="C1910" s="12">
        <v>-452.2</v>
      </c>
      <c r="D1910" s="12">
        <v>-3.69</v>
      </c>
      <c r="E1910" s="12">
        <f t="shared" si="29"/>
        <v>-57.533333333333331</v>
      </c>
    </row>
    <row r="1911" spans="1:5" ht="16" x14ac:dyDescent="0.25">
      <c r="A1911" s="13">
        <v>1908</v>
      </c>
      <c r="B1911" s="12">
        <v>133219</v>
      </c>
      <c r="C1911" s="12">
        <v>-451.3</v>
      </c>
      <c r="D1911" s="12">
        <v>-3.54</v>
      </c>
      <c r="E1911" s="12">
        <f t="shared" si="29"/>
        <v>-57.383333333333333</v>
      </c>
    </row>
    <row r="1912" spans="1:5" ht="16" x14ac:dyDescent="0.25">
      <c r="A1912" s="13">
        <v>1909</v>
      </c>
      <c r="B1912" s="12">
        <v>133296</v>
      </c>
      <c r="C1912" s="12">
        <v>-452.5</v>
      </c>
      <c r="D1912" s="12">
        <v>-3.73</v>
      </c>
      <c r="E1912" s="12">
        <f t="shared" si="29"/>
        <v>-57.583333333333336</v>
      </c>
    </row>
    <row r="1913" spans="1:5" ht="16" x14ac:dyDescent="0.25">
      <c r="A1913" s="13">
        <v>1910</v>
      </c>
      <c r="B1913" s="12">
        <v>133374</v>
      </c>
      <c r="C1913" s="12">
        <v>-453.7</v>
      </c>
      <c r="D1913" s="12">
        <v>-3.93</v>
      </c>
      <c r="E1913" s="12">
        <f t="shared" si="29"/>
        <v>-57.783333333333331</v>
      </c>
    </row>
    <row r="1914" spans="1:5" ht="16" x14ac:dyDescent="0.25">
      <c r="A1914" s="13">
        <v>1911</v>
      </c>
      <c r="B1914" s="12">
        <v>133452</v>
      </c>
      <c r="C1914" s="12">
        <v>-451.6</v>
      </c>
      <c r="D1914" s="12">
        <v>-3.58</v>
      </c>
      <c r="E1914" s="12">
        <f t="shared" si="29"/>
        <v>-57.433333333333337</v>
      </c>
    </row>
    <row r="1915" spans="1:5" ht="16" x14ac:dyDescent="0.25">
      <c r="A1915" s="13">
        <v>1912</v>
      </c>
      <c r="B1915" s="12">
        <v>133528</v>
      </c>
      <c r="C1915" s="12">
        <v>-449.5</v>
      </c>
      <c r="D1915" s="12">
        <v>-3.23</v>
      </c>
      <c r="E1915" s="12">
        <f t="shared" si="29"/>
        <v>-57.083333333333336</v>
      </c>
    </row>
    <row r="1916" spans="1:5" ht="16" x14ac:dyDescent="0.25">
      <c r="A1916" s="13">
        <v>1913</v>
      </c>
      <c r="B1916" s="12">
        <v>133603</v>
      </c>
      <c r="C1916" s="12">
        <v>-449.5</v>
      </c>
      <c r="D1916" s="12">
        <v>-3.23</v>
      </c>
      <c r="E1916" s="12">
        <f t="shared" si="29"/>
        <v>-57.083333333333336</v>
      </c>
    </row>
    <row r="1917" spans="1:5" ht="16" x14ac:dyDescent="0.25">
      <c r="A1917" s="13">
        <v>1914</v>
      </c>
      <c r="B1917" s="12">
        <v>133679</v>
      </c>
      <c r="C1917" s="12">
        <v>-453</v>
      </c>
      <c r="D1917" s="12">
        <v>-3.81</v>
      </c>
      <c r="E1917" s="12">
        <f t="shared" si="29"/>
        <v>-57.666666666666664</v>
      </c>
    </row>
    <row r="1918" spans="1:5" ht="16" x14ac:dyDescent="0.25">
      <c r="A1918" s="13">
        <v>1915</v>
      </c>
      <c r="B1918" s="12">
        <v>133759</v>
      </c>
      <c r="C1918" s="12">
        <v>-456.6</v>
      </c>
      <c r="D1918" s="12">
        <v>-4.41</v>
      </c>
      <c r="E1918" s="12">
        <f t="shared" si="29"/>
        <v>-58.266666666666673</v>
      </c>
    </row>
    <row r="1919" spans="1:5" ht="16" x14ac:dyDescent="0.25">
      <c r="A1919" s="13">
        <v>1916</v>
      </c>
      <c r="B1919" s="12">
        <v>133841</v>
      </c>
      <c r="C1919" s="12">
        <v>-456.9</v>
      </c>
      <c r="D1919" s="12">
        <v>-4.46</v>
      </c>
      <c r="E1919" s="12">
        <f t="shared" si="29"/>
        <v>-58.316666666666663</v>
      </c>
    </row>
    <row r="1920" spans="1:5" ht="16" x14ac:dyDescent="0.25">
      <c r="A1920" s="13">
        <v>1917</v>
      </c>
      <c r="B1920" s="12">
        <v>133923</v>
      </c>
      <c r="C1920" s="12">
        <v>-457</v>
      </c>
      <c r="D1920" s="12">
        <v>-4.47</v>
      </c>
      <c r="E1920" s="12">
        <f t="shared" si="29"/>
        <v>-58.333333333333336</v>
      </c>
    </row>
    <row r="1921" spans="1:5" ht="16" x14ac:dyDescent="0.25">
      <c r="A1921" s="13">
        <v>1918</v>
      </c>
      <c r="B1921" s="12">
        <v>134005</v>
      </c>
      <c r="C1921" s="12">
        <v>-459.5</v>
      </c>
      <c r="D1921" s="12">
        <v>-4.8899999999999997</v>
      </c>
      <c r="E1921" s="12">
        <f t="shared" si="29"/>
        <v>-58.75</v>
      </c>
    </row>
    <row r="1922" spans="1:5" ht="16" x14ac:dyDescent="0.25">
      <c r="A1922" s="13">
        <v>1919</v>
      </c>
      <c r="B1922" s="12">
        <v>134091</v>
      </c>
      <c r="C1922" s="12">
        <v>-461.9</v>
      </c>
      <c r="D1922" s="12">
        <v>-5.28</v>
      </c>
      <c r="E1922" s="12">
        <f t="shared" si="29"/>
        <v>-59.15</v>
      </c>
    </row>
    <row r="1923" spans="1:5" ht="16" x14ac:dyDescent="0.25">
      <c r="A1923" s="13">
        <v>1920</v>
      </c>
      <c r="B1923" s="12">
        <v>134178</v>
      </c>
      <c r="C1923" s="12">
        <v>-462.6</v>
      </c>
      <c r="D1923" s="12">
        <v>-5.4</v>
      </c>
      <c r="E1923" s="12">
        <f t="shared" si="29"/>
        <v>-59.266666666666673</v>
      </c>
    </row>
    <row r="1924" spans="1:5" ht="16" x14ac:dyDescent="0.25">
      <c r="A1924" s="13">
        <v>1921</v>
      </c>
      <c r="B1924" s="12">
        <v>134266</v>
      </c>
      <c r="C1924" s="12">
        <v>-464.7</v>
      </c>
      <c r="D1924" s="12">
        <v>-5.74</v>
      </c>
      <c r="E1924" s="12">
        <f t="shared" ref="E1924:E1987" si="30">-55.5 + (C1924+440)/6</f>
        <v>-59.616666666666667</v>
      </c>
    </row>
    <row r="1925" spans="1:5" ht="16" x14ac:dyDescent="0.25">
      <c r="A1925" s="13">
        <v>1922</v>
      </c>
      <c r="B1925" s="12">
        <v>134356</v>
      </c>
      <c r="C1925" s="12">
        <v>-465.8</v>
      </c>
      <c r="D1925" s="12">
        <v>-5.93</v>
      </c>
      <c r="E1925" s="12">
        <f t="shared" si="30"/>
        <v>-59.800000000000004</v>
      </c>
    </row>
    <row r="1926" spans="1:5" ht="16" x14ac:dyDescent="0.25">
      <c r="A1926" s="13">
        <v>1923</v>
      </c>
      <c r="B1926" s="12">
        <v>134447</v>
      </c>
      <c r="C1926" s="12">
        <v>-466.8</v>
      </c>
      <c r="D1926" s="12">
        <v>-6.09</v>
      </c>
      <c r="E1926" s="12">
        <f t="shared" si="30"/>
        <v>-59.966666666666669</v>
      </c>
    </row>
    <row r="1927" spans="1:5" ht="16" x14ac:dyDescent="0.25">
      <c r="A1927" s="13">
        <v>1924</v>
      </c>
      <c r="B1927" s="12">
        <v>134538</v>
      </c>
      <c r="C1927" s="12">
        <v>-464.8</v>
      </c>
      <c r="D1927" s="12">
        <v>-5.76</v>
      </c>
      <c r="E1927" s="12">
        <f t="shared" si="30"/>
        <v>-59.633333333333333</v>
      </c>
    </row>
    <row r="1928" spans="1:5" ht="16" x14ac:dyDescent="0.25">
      <c r="A1928" s="13">
        <v>1925</v>
      </c>
      <c r="B1928" s="12">
        <v>134628</v>
      </c>
      <c r="C1928" s="12">
        <v>-464.7</v>
      </c>
      <c r="D1928" s="12">
        <v>-5.74</v>
      </c>
      <c r="E1928" s="12">
        <f t="shared" si="30"/>
        <v>-59.616666666666667</v>
      </c>
    </row>
    <row r="1929" spans="1:5" ht="16" x14ac:dyDescent="0.25">
      <c r="A1929" s="13">
        <v>1926</v>
      </c>
      <c r="B1929" s="12">
        <v>134719</v>
      </c>
      <c r="C1929" s="12">
        <v>-468.6</v>
      </c>
      <c r="D1929" s="12">
        <v>-6.39</v>
      </c>
      <c r="E1929" s="12">
        <f t="shared" si="30"/>
        <v>-60.266666666666673</v>
      </c>
    </row>
    <row r="1930" spans="1:5" ht="16" x14ac:dyDescent="0.25">
      <c r="A1930" s="13">
        <v>1927</v>
      </c>
      <c r="B1930" s="12">
        <v>134815</v>
      </c>
      <c r="C1930" s="12">
        <v>-472.1</v>
      </c>
      <c r="D1930" s="12">
        <v>-6.97</v>
      </c>
      <c r="E1930" s="12">
        <f t="shared" si="30"/>
        <v>-60.85</v>
      </c>
    </row>
    <row r="1931" spans="1:5" ht="16" x14ac:dyDescent="0.25">
      <c r="A1931" s="13">
        <v>1928</v>
      </c>
      <c r="B1931" s="12">
        <v>134912</v>
      </c>
      <c r="C1931" s="12">
        <v>-471.7</v>
      </c>
      <c r="D1931" s="12">
        <v>-6.9</v>
      </c>
      <c r="E1931" s="12">
        <f t="shared" si="30"/>
        <v>-60.783333333333331</v>
      </c>
    </row>
    <row r="1932" spans="1:5" ht="16" x14ac:dyDescent="0.25">
      <c r="A1932" s="13">
        <v>1929</v>
      </c>
      <c r="B1932" s="12">
        <v>135009</v>
      </c>
      <c r="C1932" s="12">
        <v>-471.6</v>
      </c>
      <c r="D1932" s="12">
        <v>-6.88</v>
      </c>
      <c r="E1932" s="12">
        <f t="shared" si="30"/>
        <v>-60.766666666666673</v>
      </c>
    </row>
    <row r="1933" spans="1:5" ht="16" x14ac:dyDescent="0.25">
      <c r="A1933" s="13">
        <v>1930</v>
      </c>
      <c r="B1933" s="12">
        <v>135107</v>
      </c>
      <c r="C1933" s="12">
        <v>-473.4</v>
      </c>
      <c r="D1933" s="12">
        <v>-7.18</v>
      </c>
      <c r="E1933" s="12">
        <f t="shared" si="30"/>
        <v>-61.066666666666663</v>
      </c>
    </row>
    <row r="1934" spans="1:5" ht="16" x14ac:dyDescent="0.25">
      <c r="A1934" s="13">
        <v>1931</v>
      </c>
      <c r="B1934" s="12">
        <v>135207</v>
      </c>
      <c r="C1934" s="12">
        <v>-473.9</v>
      </c>
      <c r="D1934" s="12">
        <v>-7.26</v>
      </c>
      <c r="E1934" s="12">
        <f t="shared" si="30"/>
        <v>-61.15</v>
      </c>
    </row>
    <row r="1935" spans="1:5" ht="16" x14ac:dyDescent="0.25">
      <c r="A1935" s="13">
        <v>1932</v>
      </c>
      <c r="B1935" s="12">
        <v>135308</v>
      </c>
      <c r="C1935" s="12">
        <v>-475.2</v>
      </c>
      <c r="D1935" s="12">
        <v>-7.48</v>
      </c>
      <c r="E1935" s="12">
        <f t="shared" si="30"/>
        <v>-61.366666666666667</v>
      </c>
    </row>
    <row r="1936" spans="1:5" ht="16" x14ac:dyDescent="0.25">
      <c r="A1936" s="13">
        <v>1933</v>
      </c>
      <c r="B1936" s="12">
        <v>135408</v>
      </c>
      <c r="C1936" s="12">
        <v>-474.1</v>
      </c>
      <c r="D1936" s="12">
        <v>-7.3</v>
      </c>
      <c r="E1936" s="12">
        <f t="shared" si="30"/>
        <v>-61.183333333333337</v>
      </c>
    </row>
    <row r="1937" spans="1:5" ht="16" x14ac:dyDescent="0.25">
      <c r="A1937" s="13">
        <v>1934</v>
      </c>
      <c r="B1937" s="12">
        <v>135507</v>
      </c>
      <c r="C1937" s="12">
        <v>-471.3</v>
      </c>
      <c r="D1937" s="12">
        <v>-6.83</v>
      </c>
      <c r="E1937" s="12">
        <f t="shared" si="30"/>
        <v>-60.716666666666669</v>
      </c>
    </row>
    <row r="1938" spans="1:5" ht="16" x14ac:dyDescent="0.25">
      <c r="A1938" s="13">
        <v>1935</v>
      </c>
      <c r="B1938" s="12">
        <v>135604</v>
      </c>
      <c r="C1938" s="12">
        <v>-471.8</v>
      </c>
      <c r="D1938" s="12">
        <v>-6.91</v>
      </c>
      <c r="E1938" s="12">
        <f t="shared" si="30"/>
        <v>-60.800000000000004</v>
      </c>
    </row>
    <row r="1939" spans="1:5" ht="16" x14ac:dyDescent="0.25">
      <c r="A1939" s="13">
        <v>1936</v>
      </c>
      <c r="B1939" s="12">
        <v>135702</v>
      </c>
      <c r="C1939" s="12">
        <v>-473.1</v>
      </c>
      <c r="D1939" s="12">
        <v>-7.13</v>
      </c>
      <c r="E1939" s="12">
        <f t="shared" si="30"/>
        <v>-61.016666666666673</v>
      </c>
    </row>
    <row r="1940" spans="1:5" ht="16" x14ac:dyDescent="0.25">
      <c r="A1940" s="13">
        <v>1937</v>
      </c>
      <c r="B1940" s="12">
        <v>135802</v>
      </c>
      <c r="C1940" s="12">
        <v>-474.3</v>
      </c>
      <c r="D1940" s="12">
        <v>-7.33</v>
      </c>
      <c r="E1940" s="12">
        <f t="shared" si="30"/>
        <v>-61.216666666666669</v>
      </c>
    </row>
    <row r="1941" spans="1:5" ht="16" x14ac:dyDescent="0.25">
      <c r="A1941" s="13">
        <v>1938</v>
      </c>
      <c r="B1941" s="12">
        <v>135903</v>
      </c>
      <c r="C1941" s="12">
        <v>-474.2</v>
      </c>
      <c r="D1941" s="12">
        <v>-7.31</v>
      </c>
      <c r="E1941" s="12">
        <f t="shared" si="30"/>
        <v>-61.199999999999996</v>
      </c>
    </row>
    <row r="1942" spans="1:5" ht="16" x14ac:dyDescent="0.25">
      <c r="A1942" s="13">
        <v>1939</v>
      </c>
      <c r="B1942" s="12">
        <v>136003</v>
      </c>
      <c r="C1942" s="12">
        <v>-473.2</v>
      </c>
      <c r="D1942" s="12">
        <v>-7.14</v>
      </c>
      <c r="E1942" s="12">
        <f t="shared" si="30"/>
        <v>-61.033333333333331</v>
      </c>
    </row>
    <row r="1943" spans="1:5" ht="16" x14ac:dyDescent="0.25">
      <c r="A1943" s="13">
        <v>1940</v>
      </c>
      <c r="B1943" s="12">
        <v>136103</v>
      </c>
      <c r="C1943" s="12">
        <v>-475.4</v>
      </c>
      <c r="D1943" s="12">
        <v>-7.51</v>
      </c>
      <c r="E1943" s="12">
        <f t="shared" si="30"/>
        <v>-61.4</v>
      </c>
    </row>
    <row r="1944" spans="1:5" ht="16" x14ac:dyDescent="0.25">
      <c r="A1944" s="13">
        <v>1941</v>
      </c>
      <c r="B1944" s="12">
        <v>136206</v>
      </c>
      <c r="C1944" s="12">
        <v>-477.2</v>
      </c>
      <c r="D1944" s="12">
        <v>-7.81</v>
      </c>
      <c r="E1944" s="12">
        <f t="shared" si="30"/>
        <v>-61.699999999999996</v>
      </c>
    </row>
    <row r="1945" spans="1:5" ht="16" x14ac:dyDescent="0.25">
      <c r="A1945" s="13">
        <v>1942</v>
      </c>
      <c r="B1945" s="12">
        <v>136309</v>
      </c>
      <c r="C1945" s="12">
        <v>-475</v>
      </c>
      <c r="D1945" s="12">
        <v>-7.44</v>
      </c>
      <c r="E1945" s="12">
        <f t="shared" si="30"/>
        <v>-61.333333333333336</v>
      </c>
    </row>
    <row r="1946" spans="1:5" ht="16" x14ac:dyDescent="0.25">
      <c r="A1946" s="13">
        <v>1943</v>
      </c>
      <c r="B1946" s="12">
        <v>136411</v>
      </c>
      <c r="C1946" s="12">
        <v>-474.7</v>
      </c>
      <c r="D1946" s="12">
        <v>-7.39</v>
      </c>
      <c r="E1946" s="12">
        <f t="shared" si="30"/>
        <v>-61.283333333333331</v>
      </c>
    </row>
    <row r="1947" spans="1:5" ht="16" x14ac:dyDescent="0.25">
      <c r="A1947" s="13">
        <v>1944</v>
      </c>
      <c r="B1947" s="12">
        <v>136512</v>
      </c>
      <c r="C1947" s="12">
        <v>-475.6</v>
      </c>
      <c r="D1947" s="12">
        <v>-7.54</v>
      </c>
      <c r="E1947" s="12">
        <f t="shared" si="30"/>
        <v>-61.433333333333337</v>
      </c>
    </row>
    <row r="1948" spans="1:5" ht="16" x14ac:dyDescent="0.25">
      <c r="A1948" s="13">
        <v>1945</v>
      </c>
      <c r="B1948" s="12">
        <v>136614</v>
      </c>
      <c r="C1948" s="12">
        <v>-474.1</v>
      </c>
      <c r="D1948" s="12">
        <v>-7.29</v>
      </c>
      <c r="E1948" s="12">
        <f t="shared" si="30"/>
        <v>-61.183333333333337</v>
      </c>
    </row>
    <row r="1949" spans="1:5" ht="16" x14ac:dyDescent="0.25">
      <c r="A1949" s="13">
        <v>1946</v>
      </c>
      <c r="B1949" s="12">
        <v>136715</v>
      </c>
      <c r="C1949" s="12">
        <v>-475.4</v>
      </c>
      <c r="D1949" s="12">
        <v>-7.51</v>
      </c>
      <c r="E1949" s="12">
        <f t="shared" si="30"/>
        <v>-61.4</v>
      </c>
    </row>
    <row r="1950" spans="1:5" ht="16" x14ac:dyDescent="0.25">
      <c r="A1950" s="13">
        <v>1947</v>
      </c>
      <c r="B1950" s="12">
        <v>136819</v>
      </c>
      <c r="C1950" s="12">
        <v>-478</v>
      </c>
      <c r="D1950" s="12">
        <v>-7.94</v>
      </c>
      <c r="E1950" s="12">
        <f t="shared" si="30"/>
        <v>-61.833333333333336</v>
      </c>
    </row>
    <row r="1951" spans="1:5" ht="16" x14ac:dyDescent="0.25">
      <c r="A1951" s="13">
        <v>1948</v>
      </c>
      <c r="B1951" s="12">
        <v>136923</v>
      </c>
      <c r="C1951" s="12">
        <v>-476.1</v>
      </c>
      <c r="D1951" s="12">
        <v>-7.62</v>
      </c>
      <c r="E1951" s="12">
        <f t="shared" si="30"/>
        <v>-61.516666666666673</v>
      </c>
    </row>
    <row r="1952" spans="1:5" ht="16" x14ac:dyDescent="0.25">
      <c r="A1952" s="13">
        <v>1949</v>
      </c>
      <c r="B1952" s="12">
        <v>137026</v>
      </c>
      <c r="C1952" s="12">
        <v>-475.4</v>
      </c>
      <c r="D1952" s="12">
        <v>-7.5</v>
      </c>
      <c r="E1952" s="12">
        <f t="shared" si="30"/>
        <v>-61.4</v>
      </c>
    </row>
    <row r="1953" spans="1:5" ht="16" x14ac:dyDescent="0.25">
      <c r="A1953" s="13">
        <v>1950</v>
      </c>
      <c r="B1953" s="12">
        <v>137130</v>
      </c>
      <c r="C1953" s="12">
        <v>-477.3</v>
      </c>
      <c r="D1953" s="12">
        <v>-7.82</v>
      </c>
      <c r="E1953" s="12">
        <f t="shared" si="30"/>
        <v>-61.716666666666669</v>
      </c>
    </row>
    <row r="1954" spans="1:5" ht="16" x14ac:dyDescent="0.25">
      <c r="A1954" s="13">
        <v>1951</v>
      </c>
      <c r="B1954" s="12">
        <v>137235</v>
      </c>
      <c r="C1954" s="12">
        <v>-478</v>
      </c>
      <c r="D1954" s="12">
        <v>-7.93</v>
      </c>
      <c r="E1954" s="12">
        <f t="shared" si="30"/>
        <v>-61.833333333333336</v>
      </c>
    </row>
    <row r="1955" spans="1:5" ht="16" x14ac:dyDescent="0.25">
      <c r="A1955" s="13">
        <v>1952</v>
      </c>
      <c r="B1955" s="12">
        <v>137341</v>
      </c>
      <c r="C1955" s="12">
        <v>-478.3</v>
      </c>
      <c r="D1955" s="12">
        <v>-7.98</v>
      </c>
      <c r="E1955" s="12">
        <f t="shared" si="30"/>
        <v>-61.883333333333333</v>
      </c>
    </row>
    <row r="1956" spans="1:5" ht="16" x14ac:dyDescent="0.25">
      <c r="A1956" s="13">
        <v>1953</v>
      </c>
      <c r="B1956" s="12">
        <v>137446</v>
      </c>
      <c r="C1956" s="12">
        <v>-476.7</v>
      </c>
      <c r="D1956" s="12">
        <v>-7.72</v>
      </c>
      <c r="E1956" s="12">
        <f t="shared" si="30"/>
        <v>-61.616666666666667</v>
      </c>
    </row>
    <row r="1957" spans="1:5" ht="16" x14ac:dyDescent="0.25">
      <c r="A1957" s="13">
        <v>1954</v>
      </c>
      <c r="B1957" s="12">
        <v>137549</v>
      </c>
      <c r="C1957" s="12">
        <v>-475.1</v>
      </c>
      <c r="D1957" s="12">
        <v>-7.45</v>
      </c>
      <c r="E1957" s="12">
        <f t="shared" si="30"/>
        <v>-61.35</v>
      </c>
    </row>
    <row r="1958" spans="1:5" ht="16" x14ac:dyDescent="0.25">
      <c r="A1958" s="13">
        <v>1955</v>
      </c>
      <c r="B1958" s="12">
        <v>137651</v>
      </c>
      <c r="C1958" s="12">
        <v>-475.2</v>
      </c>
      <c r="D1958" s="12">
        <v>-7.47</v>
      </c>
      <c r="E1958" s="12">
        <f t="shared" si="30"/>
        <v>-61.366666666666667</v>
      </c>
    </row>
    <row r="1959" spans="1:5" ht="16" x14ac:dyDescent="0.25">
      <c r="A1959" s="13">
        <v>1956</v>
      </c>
      <c r="B1959" s="12">
        <v>137754</v>
      </c>
      <c r="C1959" s="12">
        <v>-475.7</v>
      </c>
      <c r="D1959" s="12">
        <v>-7.55</v>
      </c>
      <c r="E1959" s="12">
        <f t="shared" si="30"/>
        <v>-61.449999999999996</v>
      </c>
    </row>
    <row r="1960" spans="1:5" ht="16" x14ac:dyDescent="0.25">
      <c r="A1960" s="13">
        <v>1957</v>
      </c>
      <c r="B1960" s="12">
        <v>137858</v>
      </c>
      <c r="C1960" s="12">
        <v>-477.7</v>
      </c>
      <c r="D1960" s="12">
        <v>-7.88</v>
      </c>
      <c r="E1960" s="12">
        <f t="shared" si="30"/>
        <v>-61.783333333333331</v>
      </c>
    </row>
    <row r="1961" spans="1:5" ht="16" x14ac:dyDescent="0.25">
      <c r="A1961" s="13">
        <v>1958</v>
      </c>
      <c r="B1961" s="12">
        <v>137966</v>
      </c>
      <c r="C1961" s="12">
        <v>-481.5</v>
      </c>
      <c r="D1961" s="12">
        <v>-8.51</v>
      </c>
      <c r="E1961" s="12">
        <f t="shared" si="30"/>
        <v>-62.416666666666664</v>
      </c>
    </row>
    <row r="1962" spans="1:5" ht="16" x14ac:dyDescent="0.25">
      <c r="A1962" s="13">
        <v>1959</v>
      </c>
      <c r="B1962" s="12">
        <v>138078</v>
      </c>
      <c r="C1962" s="12">
        <v>-483.8</v>
      </c>
      <c r="D1962" s="12">
        <v>-8.89</v>
      </c>
      <c r="E1962" s="12">
        <f t="shared" si="30"/>
        <v>-62.800000000000004</v>
      </c>
    </row>
    <row r="1963" spans="1:5" ht="16" x14ac:dyDescent="0.25">
      <c r="A1963" s="13">
        <v>1960</v>
      </c>
      <c r="B1963" s="12">
        <v>138193</v>
      </c>
      <c r="C1963" s="12">
        <v>-485.9</v>
      </c>
      <c r="D1963" s="12">
        <v>-9.24</v>
      </c>
      <c r="E1963" s="12">
        <f t="shared" si="30"/>
        <v>-63.15</v>
      </c>
    </row>
    <row r="1964" spans="1:5" ht="16" x14ac:dyDescent="0.25">
      <c r="A1964" s="13">
        <v>1961</v>
      </c>
      <c r="B1964" s="12">
        <v>138308</v>
      </c>
      <c r="C1964" s="12">
        <v>-484.1</v>
      </c>
      <c r="D1964" s="12">
        <v>-8.94</v>
      </c>
      <c r="E1964" s="12">
        <f t="shared" si="30"/>
        <v>-62.85</v>
      </c>
    </row>
    <row r="1965" spans="1:5" ht="16" x14ac:dyDescent="0.25">
      <c r="A1965" s="13">
        <v>1962</v>
      </c>
      <c r="B1965" s="12">
        <v>138420</v>
      </c>
      <c r="C1965" s="12">
        <v>-482</v>
      </c>
      <c r="D1965" s="12">
        <v>-8.59</v>
      </c>
      <c r="E1965" s="12">
        <f t="shared" si="30"/>
        <v>-62.5</v>
      </c>
    </row>
    <row r="1966" spans="1:5" ht="16" x14ac:dyDescent="0.25">
      <c r="A1966" s="13">
        <v>1963</v>
      </c>
      <c r="B1966" s="12">
        <v>138532</v>
      </c>
      <c r="C1966" s="12">
        <v>-482.8</v>
      </c>
      <c r="D1966" s="12">
        <v>-8.7200000000000006</v>
      </c>
      <c r="E1966" s="12">
        <f t="shared" si="30"/>
        <v>-62.633333333333333</v>
      </c>
    </row>
    <row r="1967" spans="1:5" ht="16" x14ac:dyDescent="0.25">
      <c r="A1967" s="13">
        <v>1964</v>
      </c>
      <c r="B1967" s="12">
        <v>138644</v>
      </c>
      <c r="C1967" s="12">
        <v>-482.5</v>
      </c>
      <c r="D1967" s="12">
        <v>-8.67</v>
      </c>
      <c r="E1967" s="12">
        <f t="shared" si="30"/>
        <v>-62.583333333333336</v>
      </c>
    </row>
    <row r="1968" spans="1:5" ht="16" x14ac:dyDescent="0.25">
      <c r="A1968" s="13">
        <v>1965</v>
      </c>
      <c r="B1968" s="12">
        <v>138756</v>
      </c>
      <c r="C1968" s="12">
        <v>-482.5</v>
      </c>
      <c r="D1968" s="12">
        <v>-8.67</v>
      </c>
      <c r="E1968" s="12">
        <f t="shared" si="30"/>
        <v>-62.583333333333336</v>
      </c>
    </row>
    <row r="1969" spans="1:5" ht="16" x14ac:dyDescent="0.25">
      <c r="A1969" s="13">
        <v>1966</v>
      </c>
      <c r="B1969" s="12">
        <v>138868</v>
      </c>
      <c r="C1969" s="12">
        <v>-482</v>
      </c>
      <c r="D1969" s="12">
        <v>-8.59</v>
      </c>
      <c r="E1969" s="12">
        <f t="shared" si="30"/>
        <v>-62.5</v>
      </c>
    </row>
    <row r="1970" spans="1:5" ht="16" x14ac:dyDescent="0.25">
      <c r="A1970" s="13">
        <v>1967</v>
      </c>
      <c r="B1970" s="12">
        <v>138978</v>
      </c>
      <c r="C1970" s="12">
        <v>-480.3</v>
      </c>
      <c r="D1970" s="12">
        <v>-8.3000000000000007</v>
      </c>
      <c r="E1970" s="12">
        <f t="shared" si="30"/>
        <v>-62.216666666666669</v>
      </c>
    </row>
    <row r="1971" spans="1:5" ht="16" x14ac:dyDescent="0.25">
      <c r="A1971" s="13">
        <v>1968</v>
      </c>
      <c r="B1971" s="12">
        <v>139087</v>
      </c>
      <c r="C1971" s="12">
        <v>-480.3</v>
      </c>
      <c r="D1971" s="12">
        <v>-8.3000000000000007</v>
      </c>
      <c r="E1971" s="12">
        <f t="shared" si="30"/>
        <v>-62.216666666666669</v>
      </c>
    </row>
    <row r="1972" spans="1:5" ht="16" x14ac:dyDescent="0.25">
      <c r="A1972" s="13">
        <v>1969</v>
      </c>
      <c r="B1972" s="12">
        <v>139197</v>
      </c>
      <c r="C1972" s="12">
        <v>-481.7</v>
      </c>
      <c r="D1972" s="12">
        <v>-8.5299999999999994</v>
      </c>
      <c r="E1972" s="12">
        <f t="shared" si="30"/>
        <v>-62.449999999999996</v>
      </c>
    </row>
    <row r="1973" spans="1:5" ht="16" x14ac:dyDescent="0.25">
      <c r="A1973" s="13">
        <v>1970</v>
      </c>
      <c r="B1973" s="12">
        <v>139308</v>
      </c>
      <c r="C1973" s="12">
        <v>-480.9</v>
      </c>
      <c r="D1973" s="12">
        <v>-8.4</v>
      </c>
      <c r="E1973" s="12">
        <f t="shared" si="30"/>
        <v>-62.316666666666663</v>
      </c>
    </row>
    <row r="1974" spans="1:5" ht="16" x14ac:dyDescent="0.25">
      <c r="A1974" s="13">
        <v>1971</v>
      </c>
      <c r="B1974" s="12">
        <v>139418</v>
      </c>
      <c r="C1974" s="12">
        <v>-480.9</v>
      </c>
      <c r="D1974" s="12">
        <v>-8.4</v>
      </c>
      <c r="E1974" s="12">
        <f t="shared" si="30"/>
        <v>-62.316666666666663</v>
      </c>
    </row>
    <row r="1975" spans="1:5" ht="16" x14ac:dyDescent="0.25">
      <c r="A1975" s="13">
        <v>1972</v>
      </c>
      <c r="B1975" s="12">
        <v>139530</v>
      </c>
      <c r="C1975" s="12">
        <v>-482.7</v>
      </c>
      <c r="D1975" s="12">
        <v>-8.6999999999999993</v>
      </c>
      <c r="E1975" s="12">
        <f t="shared" si="30"/>
        <v>-62.616666666666667</v>
      </c>
    </row>
    <row r="1976" spans="1:5" ht="16" x14ac:dyDescent="0.25">
      <c r="A1976" s="13">
        <v>1973</v>
      </c>
      <c r="B1976" s="12">
        <v>139643</v>
      </c>
      <c r="C1976" s="12">
        <v>-483.7</v>
      </c>
      <c r="D1976" s="12">
        <v>-8.86</v>
      </c>
      <c r="E1976" s="12">
        <f t="shared" si="30"/>
        <v>-62.783333333333331</v>
      </c>
    </row>
    <row r="1977" spans="1:5" ht="16" x14ac:dyDescent="0.25">
      <c r="A1977" s="13">
        <v>1974</v>
      </c>
      <c r="B1977" s="12">
        <v>139756</v>
      </c>
      <c r="C1977" s="12">
        <v>-482.5</v>
      </c>
      <c r="D1977" s="12">
        <v>-8.66</v>
      </c>
      <c r="E1977" s="12">
        <f t="shared" si="30"/>
        <v>-62.583333333333336</v>
      </c>
    </row>
    <row r="1978" spans="1:5" ht="16" x14ac:dyDescent="0.25">
      <c r="A1978" s="13">
        <v>1975</v>
      </c>
      <c r="B1978" s="12">
        <v>139868</v>
      </c>
      <c r="C1978" s="12">
        <v>-481.1</v>
      </c>
      <c r="D1978" s="12">
        <v>-8.43</v>
      </c>
      <c r="E1978" s="12">
        <f t="shared" si="30"/>
        <v>-62.35</v>
      </c>
    </row>
    <row r="1979" spans="1:5" ht="16" x14ac:dyDescent="0.25">
      <c r="A1979" s="13">
        <v>1976</v>
      </c>
      <c r="B1979" s="12">
        <v>139979</v>
      </c>
      <c r="C1979" s="12">
        <v>-482.4</v>
      </c>
      <c r="D1979" s="12">
        <v>-8.64</v>
      </c>
      <c r="E1979" s="12">
        <f t="shared" si="30"/>
        <v>-62.566666666666663</v>
      </c>
    </row>
    <row r="1980" spans="1:5" ht="16" x14ac:dyDescent="0.25">
      <c r="A1980" s="13">
        <v>1977</v>
      </c>
      <c r="B1980" s="12">
        <v>140093</v>
      </c>
      <c r="C1980" s="12">
        <v>-484.5</v>
      </c>
      <c r="D1980" s="12">
        <v>-8.99</v>
      </c>
      <c r="E1980" s="12">
        <f t="shared" si="30"/>
        <v>-62.916666666666664</v>
      </c>
    </row>
    <row r="1981" spans="1:5" ht="16" x14ac:dyDescent="0.25">
      <c r="A1981" s="13">
        <v>1978</v>
      </c>
      <c r="B1981" s="12">
        <v>140207</v>
      </c>
      <c r="C1981" s="12">
        <v>-483.5</v>
      </c>
      <c r="D1981" s="12">
        <v>-8.82</v>
      </c>
      <c r="E1981" s="12">
        <f t="shared" si="30"/>
        <v>-62.75</v>
      </c>
    </row>
    <row r="1982" spans="1:5" ht="16" x14ac:dyDescent="0.25">
      <c r="A1982" s="13">
        <v>1979</v>
      </c>
      <c r="B1982" s="12">
        <v>140319</v>
      </c>
      <c r="C1982" s="12">
        <v>-480.6</v>
      </c>
      <c r="D1982" s="12">
        <v>-8.34</v>
      </c>
      <c r="E1982" s="12">
        <f t="shared" si="30"/>
        <v>-62.266666666666673</v>
      </c>
    </row>
    <row r="1983" spans="1:5" ht="16" x14ac:dyDescent="0.25">
      <c r="A1983" s="13">
        <v>1980</v>
      </c>
      <c r="B1983" s="12">
        <v>140430</v>
      </c>
      <c r="C1983" s="12">
        <v>-481.2</v>
      </c>
      <c r="D1983" s="12">
        <v>-8.44</v>
      </c>
      <c r="E1983" s="12">
        <f t="shared" si="30"/>
        <v>-62.366666666666667</v>
      </c>
    </row>
    <row r="1984" spans="1:5" ht="16" x14ac:dyDescent="0.25">
      <c r="A1984" s="13">
        <v>1981</v>
      </c>
      <c r="B1984" s="12">
        <v>140542</v>
      </c>
      <c r="C1984" s="12">
        <v>-482.6</v>
      </c>
      <c r="D1984" s="12">
        <v>-8.67</v>
      </c>
      <c r="E1984" s="12">
        <f t="shared" si="30"/>
        <v>-62.6</v>
      </c>
    </row>
    <row r="1985" spans="1:5" ht="16" x14ac:dyDescent="0.25">
      <c r="A1985" s="13">
        <v>1982</v>
      </c>
      <c r="B1985" s="12">
        <v>140655</v>
      </c>
      <c r="C1985" s="12">
        <v>-482.2</v>
      </c>
      <c r="D1985" s="12">
        <v>-8.6</v>
      </c>
      <c r="E1985" s="12">
        <f t="shared" si="30"/>
        <v>-62.533333333333331</v>
      </c>
    </row>
    <row r="1986" spans="1:5" ht="16" x14ac:dyDescent="0.25">
      <c r="A1986" s="13">
        <v>1983</v>
      </c>
      <c r="B1986" s="12">
        <v>140766</v>
      </c>
      <c r="C1986" s="12">
        <v>-480.9</v>
      </c>
      <c r="D1986" s="12">
        <v>-8.3800000000000008</v>
      </c>
      <c r="E1986" s="12">
        <f t="shared" si="30"/>
        <v>-62.316666666666663</v>
      </c>
    </row>
    <row r="1987" spans="1:5" ht="16" x14ac:dyDescent="0.25">
      <c r="A1987" s="13">
        <v>1984</v>
      </c>
      <c r="B1987" s="12">
        <v>140876</v>
      </c>
      <c r="C1987" s="12">
        <v>-479.3</v>
      </c>
      <c r="D1987" s="12">
        <v>-8.11</v>
      </c>
      <c r="E1987" s="12">
        <f t="shared" si="30"/>
        <v>-62.050000000000004</v>
      </c>
    </row>
    <row r="1988" spans="1:5" ht="16" x14ac:dyDescent="0.25">
      <c r="A1988" s="13">
        <v>1985</v>
      </c>
      <c r="B1988" s="12">
        <v>140986</v>
      </c>
      <c r="C1988" s="12">
        <v>-482.2</v>
      </c>
      <c r="D1988" s="12">
        <v>-8.59</v>
      </c>
      <c r="E1988" s="12">
        <f t="shared" ref="E1988:E2051" si="31">-55.5 + (C1988+440)/6</f>
        <v>-62.533333333333331</v>
      </c>
    </row>
    <row r="1989" spans="1:5" ht="16" x14ac:dyDescent="0.25">
      <c r="A1989" s="13">
        <v>1986</v>
      </c>
      <c r="B1989" s="12">
        <v>141100</v>
      </c>
      <c r="C1989" s="12">
        <v>-483.2</v>
      </c>
      <c r="D1989" s="12">
        <v>-8.75</v>
      </c>
      <c r="E1989" s="12">
        <f t="shared" si="31"/>
        <v>-62.699999999999996</v>
      </c>
    </row>
    <row r="1990" spans="1:5" ht="16" x14ac:dyDescent="0.25">
      <c r="A1990" s="13">
        <v>1987</v>
      </c>
      <c r="B1990" s="12">
        <v>141212</v>
      </c>
      <c r="C1990" s="12">
        <v>-481</v>
      </c>
      <c r="D1990" s="12">
        <v>-8.3800000000000008</v>
      </c>
      <c r="E1990" s="12">
        <f t="shared" si="31"/>
        <v>-62.333333333333336</v>
      </c>
    </row>
    <row r="1991" spans="1:5" ht="16" x14ac:dyDescent="0.25">
      <c r="A1991" s="13">
        <v>1988</v>
      </c>
      <c r="B1991" s="12">
        <v>141323</v>
      </c>
      <c r="C1991" s="12">
        <v>-480.6</v>
      </c>
      <c r="D1991" s="12">
        <v>-8.31</v>
      </c>
      <c r="E1991" s="12">
        <f t="shared" si="31"/>
        <v>-62.266666666666673</v>
      </c>
    </row>
    <row r="1992" spans="1:5" ht="16" x14ac:dyDescent="0.25">
      <c r="A1992" s="13">
        <v>1989</v>
      </c>
      <c r="B1992" s="12">
        <v>141434</v>
      </c>
      <c r="C1992" s="12">
        <v>-482</v>
      </c>
      <c r="D1992" s="12">
        <v>-8.5399999999999991</v>
      </c>
      <c r="E1992" s="12">
        <f t="shared" si="31"/>
        <v>-62.5</v>
      </c>
    </row>
    <row r="1993" spans="1:5" ht="16" x14ac:dyDescent="0.25">
      <c r="A1993" s="13">
        <v>1990</v>
      </c>
      <c r="B1993" s="12">
        <v>141547</v>
      </c>
      <c r="C1993" s="12">
        <v>-483</v>
      </c>
      <c r="D1993" s="12">
        <v>-8.6999999999999993</v>
      </c>
      <c r="E1993" s="12">
        <f t="shared" si="31"/>
        <v>-62.666666666666664</v>
      </c>
    </row>
    <row r="1994" spans="1:5" ht="16" x14ac:dyDescent="0.25">
      <c r="A1994" s="13">
        <v>1991</v>
      </c>
      <c r="B1994" s="12">
        <v>141661</v>
      </c>
      <c r="C1994" s="12">
        <v>-482.3</v>
      </c>
      <c r="D1994" s="12">
        <v>-8.58</v>
      </c>
      <c r="E1994" s="12">
        <f t="shared" si="31"/>
        <v>-62.550000000000004</v>
      </c>
    </row>
    <row r="1995" spans="1:5" ht="16" x14ac:dyDescent="0.25">
      <c r="A1995" s="13">
        <v>1992</v>
      </c>
      <c r="B1995" s="12">
        <v>141773</v>
      </c>
      <c r="C1995" s="12">
        <v>-481.9</v>
      </c>
      <c r="D1995" s="12">
        <v>-8.51</v>
      </c>
      <c r="E1995" s="12">
        <f t="shared" si="31"/>
        <v>-62.483333333333327</v>
      </c>
    </row>
    <row r="1996" spans="1:5" ht="16" x14ac:dyDescent="0.25">
      <c r="A1996" s="13">
        <v>1993</v>
      </c>
      <c r="B1996" s="12">
        <v>141885</v>
      </c>
      <c r="C1996" s="12">
        <v>-481.2</v>
      </c>
      <c r="D1996" s="12">
        <v>-8.39</v>
      </c>
      <c r="E1996" s="12">
        <f t="shared" si="31"/>
        <v>-62.366666666666667</v>
      </c>
    </row>
    <row r="1997" spans="1:5" ht="16" x14ac:dyDescent="0.25">
      <c r="A1997" s="13">
        <v>1994</v>
      </c>
      <c r="B1997" s="12">
        <v>141997</v>
      </c>
      <c r="C1997" s="12">
        <v>-482.1</v>
      </c>
      <c r="D1997" s="12">
        <v>-8.5399999999999991</v>
      </c>
      <c r="E1997" s="12">
        <f t="shared" si="31"/>
        <v>-62.516666666666673</v>
      </c>
    </row>
    <row r="1998" spans="1:5" ht="16" x14ac:dyDescent="0.25">
      <c r="A1998" s="13">
        <v>1995</v>
      </c>
      <c r="B1998" s="12">
        <v>142108</v>
      </c>
      <c r="C1998" s="12">
        <v>-480.1</v>
      </c>
      <c r="D1998" s="12">
        <v>-8.2100000000000009</v>
      </c>
      <c r="E1998" s="12">
        <f t="shared" si="31"/>
        <v>-62.183333333333337</v>
      </c>
    </row>
    <row r="1999" spans="1:5" ht="16" x14ac:dyDescent="0.25">
      <c r="A1999" s="13">
        <v>1996</v>
      </c>
      <c r="B1999" s="12">
        <v>142218</v>
      </c>
      <c r="C1999" s="12">
        <v>-479.6</v>
      </c>
      <c r="D1999" s="12">
        <v>-8.1199999999999992</v>
      </c>
      <c r="E1999" s="12">
        <f t="shared" si="31"/>
        <v>-62.1</v>
      </c>
    </row>
    <row r="2000" spans="1:5" ht="16" x14ac:dyDescent="0.25">
      <c r="A2000" s="13">
        <v>1997</v>
      </c>
      <c r="B2000" s="12">
        <v>142329</v>
      </c>
      <c r="C2000" s="12">
        <v>-481.1</v>
      </c>
      <c r="D2000" s="12">
        <v>-8.36</v>
      </c>
      <c r="E2000" s="12">
        <f t="shared" si="31"/>
        <v>-62.35</v>
      </c>
    </row>
    <row r="2001" spans="1:5" ht="16" x14ac:dyDescent="0.25">
      <c r="A2001" s="13">
        <v>1998</v>
      </c>
      <c r="B2001" s="12">
        <v>142440</v>
      </c>
      <c r="C2001" s="12">
        <v>-480.4</v>
      </c>
      <c r="D2001" s="12">
        <v>-8.25</v>
      </c>
      <c r="E2001" s="12">
        <f t="shared" si="31"/>
        <v>-62.233333333333327</v>
      </c>
    </row>
    <row r="2002" spans="1:5" ht="16" x14ac:dyDescent="0.25">
      <c r="A2002" s="13">
        <v>1999</v>
      </c>
      <c r="B2002" s="12">
        <v>142551</v>
      </c>
      <c r="C2002" s="12">
        <v>-481.9</v>
      </c>
      <c r="D2002" s="12">
        <v>-8.49</v>
      </c>
      <c r="E2002" s="12">
        <f t="shared" si="31"/>
        <v>-62.483333333333327</v>
      </c>
    </row>
    <row r="2003" spans="1:5" ht="16" x14ac:dyDescent="0.25">
      <c r="A2003" s="13">
        <v>2000</v>
      </c>
      <c r="B2003" s="12">
        <v>142665</v>
      </c>
      <c r="C2003" s="12">
        <v>-483.4</v>
      </c>
      <c r="D2003" s="12">
        <v>-8.73</v>
      </c>
      <c r="E2003" s="12">
        <f t="shared" si="31"/>
        <v>-62.733333333333327</v>
      </c>
    </row>
    <row r="2004" spans="1:5" ht="16" x14ac:dyDescent="0.25">
      <c r="A2004" s="13">
        <v>2001</v>
      </c>
      <c r="B2004" s="12">
        <v>142779</v>
      </c>
      <c r="C2004" s="12">
        <v>-483.1</v>
      </c>
      <c r="D2004" s="12">
        <v>-8.68</v>
      </c>
      <c r="E2004" s="12">
        <f t="shared" si="31"/>
        <v>-62.683333333333337</v>
      </c>
    </row>
    <row r="2005" spans="1:5" ht="16" x14ac:dyDescent="0.25">
      <c r="A2005" s="13">
        <v>2002</v>
      </c>
      <c r="B2005" s="12">
        <v>142893</v>
      </c>
      <c r="C2005" s="12">
        <v>-482.5</v>
      </c>
      <c r="D2005" s="12">
        <v>-8.58</v>
      </c>
      <c r="E2005" s="12">
        <f t="shared" si="31"/>
        <v>-62.583333333333336</v>
      </c>
    </row>
    <row r="2006" spans="1:5" ht="16" x14ac:dyDescent="0.25">
      <c r="A2006" s="13">
        <v>2003</v>
      </c>
      <c r="B2006" s="12">
        <v>143006</v>
      </c>
      <c r="C2006" s="12">
        <v>-481.5</v>
      </c>
      <c r="D2006" s="12">
        <v>-8.41</v>
      </c>
      <c r="E2006" s="12">
        <f t="shared" si="31"/>
        <v>-62.416666666666664</v>
      </c>
    </row>
    <row r="2007" spans="1:5" ht="16" x14ac:dyDescent="0.25">
      <c r="A2007" s="13">
        <v>2004</v>
      </c>
      <c r="B2007" s="12">
        <v>143117</v>
      </c>
      <c r="C2007" s="12">
        <v>-479.6</v>
      </c>
      <c r="D2007" s="12">
        <v>-8.09</v>
      </c>
      <c r="E2007" s="12">
        <f t="shared" si="31"/>
        <v>-62.1</v>
      </c>
    </row>
    <row r="2008" spans="1:5" ht="16" x14ac:dyDescent="0.25">
      <c r="A2008" s="13">
        <v>2005</v>
      </c>
      <c r="B2008" s="12">
        <v>143227</v>
      </c>
      <c r="C2008" s="12">
        <v>-480.1</v>
      </c>
      <c r="D2008" s="12">
        <v>-8.17</v>
      </c>
      <c r="E2008" s="12">
        <f t="shared" si="31"/>
        <v>-62.183333333333337</v>
      </c>
    </row>
    <row r="2009" spans="1:5" ht="16" x14ac:dyDescent="0.25">
      <c r="A2009" s="13">
        <v>2006</v>
      </c>
      <c r="B2009" s="12">
        <v>143338</v>
      </c>
      <c r="C2009" s="12">
        <v>-481</v>
      </c>
      <c r="D2009" s="12">
        <v>-8.31</v>
      </c>
      <c r="E2009" s="12">
        <f t="shared" si="31"/>
        <v>-62.333333333333336</v>
      </c>
    </row>
    <row r="2010" spans="1:5" ht="16" x14ac:dyDescent="0.25">
      <c r="A2010" s="13">
        <v>2007</v>
      </c>
      <c r="B2010" s="12">
        <v>143450</v>
      </c>
      <c r="C2010" s="12">
        <v>-481.2</v>
      </c>
      <c r="D2010" s="12">
        <v>-8.34</v>
      </c>
      <c r="E2010" s="12">
        <f t="shared" si="31"/>
        <v>-62.366666666666667</v>
      </c>
    </row>
    <row r="2011" spans="1:5" ht="16" x14ac:dyDescent="0.25">
      <c r="A2011" s="13">
        <v>2008</v>
      </c>
      <c r="B2011" s="12">
        <v>143562</v>
      </c>
      <c r="C2011" s="12">
        <v>-481.2</v>
      </c>
      <c r="D2011" s="12">
        <v>-8.34</v>
      </c>
      <c r="E2011" s="12">
        <f t="shared" si="31"/>
        <v>-62.366666666666667</v>
      </c>
    </row>
    <row r="2012" spans="1:5" ht="16" x14ac:dyDescent="0.25">
      <c r="A2012" s="13">
        <v>2009</v>
      </c>
      <c r="B2012" s="12">
        <v>143675</v>
      </c>
      <c r="C2012" s="12">
        <v>-483.1</v>
      </c>
      <c r="D2012" s="12">
        <v>-8.65</v>
      </c>
      <c r="E2012" s="12">
        <f t="shared" si="31"/>
        <v>-62.683333333333337</v>
      </c>
    </row>
    <row r="2013" spans="1:5" ht="16" x14ac:dyDescent="0.25">
      <c r="A2013" s="13">
        <v>2010</v>
      </c>
      <c r="B2013" s="12">
        <v>143790</v>
      </c>
      <c r="C2013" s="12">
        <v>-484.5</v>
      </c>
      <c r="D2013" s="12">
        <v>-8.8699999999999992</v>
      </c>
      <c r="E2013" s="12">
        <f t="shared" si="31"/>
        <v>-62.916666666666664</v>
      </c>
    </row>
    <row r="2014" spans="1:5" ht="16" x14ac:dyDescent="0.25">
      <c r="A2014" s="13">
        <v>2011</v>
      </c>
      <c r="B2014" s="12">
        <v>143905</v>
      </c>
      <c r="C2014" s="12">
        <v>-481.4</v>
      </c>
      <c r="D2014" s="12">
        <v>-8.36</v>
      </c>
      <c r="E2014" s="12">
        <f t="shared" si="31"/>
        <v>-62.4</v>
      </c>
    </row>
    <row r="2015" spans="1:5" ht="16" x14ac:dyDescent="0.25">
      <c r="A2015" s="13">
        <v>2012</v>
      </c>
      <c r="B2015" s="12">
        <v>144016</v>
      </c>
      <c r="C2015" s="12">
        <v>-479</v>
      </c>
      <c r="D2015" s="12">
        <v>-7.95</v>
      </c>
      <c r="E2015" s="12">
        <f t="shared" si="31"/>
        <v>-62</v>
      </c>
    </row>
    <row r="2016" spans="1:5" ht="16" x14ac:dyDescent="0.25">
      <c r="A2016" s="13">
        <v>2013</v>
      </c>
      <c r="B2016" s="12">
        <v>144126</v>
      </c>
      <c r="C2016" s="12">
        <v>-480.4</v>
      </c>
      <c r="D2016" s="12">
        <v>-8.18</v>
      </c>
      <c r="E2016" s="12">
        <f t="shared" si="31"/>
        <v>-62.233333333333327</v>
      </c>
    </row>
    <row r="2017" spans="1:5" ht="16" x14ac:dyDescent="0.25">
      <c r="A2017" s="13">
        <v>2014</v>
      </c>
      <c r="B2017" s="12">
        <v>144237</v>
      </c>
      <c r="C2017" s="12">
        <v>-480.1</v>
      </c>
      <c r="D2017" s="12">
        <v>-8.1300000000000008</v>
      </c>
      <c r="E2017" s="12">
        <f t="shared" si="31"/>
        <v>-62.183333333333337</v>
      </c>
    </row>
    <row r="2018" spans="1:5" ht="16" x14ac:dyDescent="0.25">
      <c r="A2018" s="13">
        <v>2015</v>
      </c>
      <c r="B2018" s="12">
        <v>144346</v>
      </c>
      <c r="C2018" s="12">
        <v>-477.6</v>
      </c>
      <c r="D2018" s="12">
        <v>-7.71</v>
      </c>
      <c r="E2018" s="12">
        <f t="shared" si="31"/>
        <v>-61.766666666666673</v>
      </c>
    </row>
    <row r="2019" spans="1:5" ht="16" x14ac:dyDescent="0.25">
      <c r="A2019" s="13">
        <v>2016</v>
      </c>
      <c r="B2019" s="12">
        <v>144453</v>
      </c>
      <c r="C2019" s="12">
        <v>-478.1</v>
      </c>
      <c r="D2019" s="12">
        <v>-7.79</v>
      </c>
      <c r="E2019" s="12">
        <f t="shared" si="31"/>
        <v>-61.85</v>
      </c>
    </row>
    <row r="2020" spans="1:5" ht="16" x14ac:dyDescent="0.25">
      <c r="A2020" s="13">
        <v>2017</v>
      </c>
      <c r="B2020" s="12">
        <v>144562</v>
      </c>
      <c r="C2020" s="12">
        <v>-478.5</v>
      </c>
      <c r="D2020" s="12">
        <v>-7.85</v>
      </c>
      <c r="E2020" s="12">
        <f t="shared" si="31"/>
        <v>-61.916666666666664</v>
      </c>
    </row>
    <row r="2021" spans="1:5" ht="16" x14ac:dyDescent="0.25">
      <c r="A2021" s="13">
        <v>2018</v>
      </c>
      <c r="B2021" s="12">
        <v>144671</v>
      </c>
      <c r="C2021" s="12">
        <v>-479</v>
      </c>
      <c r="D2021" s="12">
        <v>-7.93</v>
      </c>
      <c r="E2021" s="12">
        <f t="shared" si="31"/>
        <v>-62</v>
      </c>
    </row>
    <row r="2022" spans="1:5" ht="16" x14ac:dyDescent="0.25">
      <c r="A2022" s="13">
        <v>2019</v>
      </c>
      <c r="B2022" s="12">
        <v>144782</v>
      </c>
      <c r="C2022" s="12">
        <v>-480.7</v>
      </c>
      <c r="D2022" s="12">
        <v>-8.2100000000000009</v>
      </c>
      <c r="E2022" s="12">
        <f t="shared" si="31"/>
        <v>-62.283333333333331</v>
      </c>
    </row>
    <row r="2023" spans="1:5" ht="16" x14ac:dyDescent="0.25">
      <c r="A2023" s="13">
        <v>2020</v>
      </c>
      <c r="B2023" s="12">
        <v>144894</v>
      </c>
      <c r="C2023" s="12">
        <v>-481.4</v>
      </c>
      <c r="D2023" s="12">
        <v>-8.32</v>
      </c>
      <c r="E2023" s="12">
        <f t="shared" si="31"/>
        <v>-62.4</v>
      </c>
    </row>
    <row r="2024" spans="1:5" ht="16" x14ac:dyDescent="0.25">
      <c r="A2024" s="13">
        <v>2021</v>
      </c>
      <c r="B2024" s="12">
        <v>145006</v>
      </c>
      <c r="C2024" s="12">
        <v>-480.6</v>
      </c>
      <c r="D2024" s="12">
        <v>-8.19</v>
      </c>
      <c r="E2024" s="12">
        <f t="shared" si="31"/>
        <v>-62.266666666666673</v>
      </c>
    </row>
    <row r="2025" spans="1:5" ht="16" x14ac:dyDescent="0.25">
      <c r="A2025" s="13">
        <v>2022</v>
      </c>
      <c r="B2025" s="12">
        <v>145116</v>
      </c>
      <c r="C2025" s="12">
        <v>-478.9</v>
      </c>
      <c r="D2025" s="12">
        <v>-7.9</v>
      </c>
      <c r="E2025" s="12">
        <f t="shared" si="31"/>
        <v>-61.983333333333327</v>
      </c>
    </row>
    <row r="2026" spans="1:5" ht="16" x14ac:dyDescent="0.25">
      <c r="A2026" s="13">
        <v>2023</v>
      </c>
      <c r="B2026" s="12">
        <v>145226</v>
      </c>
      <c r="C2026" s="12">
        <v>-479.5</v>
      </c>
      <c r="D2026" s="12">
        <v>-8</v>
      </c>
      <c r="E2026" s="12">
        <f t="shared" si="31"/>
        <v>-62.083333333333336</v>
      </c>
    </row>
    <row r="2027" spans="1:5" ht="16" x14ac:dyDescent="0.25">
      <c r="A2027" s="13">
        <v>2024</v>
      </c>
      <c r="B2027" s="12">
        <v>145337</v>
      </c>
      <c r="C2027" s="12">
        <v>-480.3</v>
      </c>
      <c r="D2027" s="12">
        <v>-8.1300000000000008</v>
      </c>
      <c r="E2027" s="12">
        <f t="shared" si="31"/>
        <v>-62.216666666666669</v>
      </c>
    </row>
    <row r="2028" spans="1:5" ht="16" x14ac:dyDescent="0.25">
      <c r="A2028" s="13">
        <v>2025</v>
      </c>
      <c r="B2028" s="12">
        <v>145449</v>
      </c>
      <c r="C2028" s="12">
        <v>-481.4</v>
      </c>
      <c r="D2028" s="12">
        <v>-8.31</v>
      </c>
      <c r="E2028" s="12">
        <f t="shared" si="31"/>
        <v>-62.4</v>
      </c>
    </row>
    <row r="2029" spans="1:5" ht="16" x14ac:dyDescent="0.25">
      <c r="A2029" s="13">
        <v>2026</v>
      </c>
      <c r="B2029" s="12">
        <v>145563</v>
      </c>
      <c r="C2029" s="12">
        <v>-483.3</v>
      </c>
      <c r="D2029" s="12">
        <v>-8.6199999999999992</v>
      </c>
      <c r="E2029" s="12">
        <f t="shared" si="31"/>
        <v>-62.716666666666669</v>
      </c>
    </row>
    <row r="2030" spans="1:5" ht="16" x14ac:dyDescent="0.25">
      <c r="A2030" s="13">
        <v>2027</v>
      </c>
      <c r="B2030" s="12">
        <v>145678</v>
      </c>
      <c r="C2030" s="12">
        <v>-482.5</v>
      </c>
      <c r="D2030" s="12">
        <v>-8.49</v>
      </c>
      <c r="E2030" s="12">
        <f t="shared" si="31"/>
        <v>-62.583333333333336</v>
      </c>
    </row>
    <row r="2031" spans="1:5" ht="16" x14ac:dyDescent="0.25">
      <c r="A2031" s="13">
        <v>2028</v>
      </c>
      <c r="B2031" s="12">
        <v>145792</v>
      </c>
      <c r="C2031" s="12">
        <v>-481.6</v>
      </c>
      <c r="D2031" s="12">
        <v>-8.34</v>
      </c>
      <c r="E2031" s="12">
        <f t="shared" si="31"/>
        <v>-62.433333333333337</v>
      </c>
    </row>
    <row r="2032" spans="1:5" ht="16" x14ac:dyDescent="0.25">
      <c r="A2032" s="13">
        <v>2029</v>
      </c>
      <c r="B2032" s="12">
        <v>145905</v>
      </c>
      <c r="C2032" s="12">
        <v>-482.3</v>
      </c>
      <c r="D2032" s="12">
        <v>-8.4499999999999993</v>
      </c>
      <c r="E2032" s="12">
        <f t="shared" si="31"/>
        <v>-62.550000000000004</v>
      </c>
    </row>
    <row r="2033" spans="1:5" ht="16" x14ac:dyDescent="0.25">
      <c r="A2033" s="13">
        <v>2030</v>
      </c>
      <c r="B2033" s="12">
        <v>146019</v>
      </c>
      <c r="C2033" s="12">
        <v>-481.5</v>
      </c>
      <c r="D2033" s="12">
        <v>-8.31</v>
      </c>
      <c r="E2033" s="12">
        <f t="shared" si="31"/>
        <v>-62.416666666666664</v>
      </c>
    </row>
    <row r="2034" spans="1:5" ht="16" x14ac:dyDescent="0.25">
      <c r="A2034" s="13">
        <v>2031</v>
      </c>
      <c r="B2034" s="12">
        <v>146131</v>
      </c>
      <c r="C2034" s="12">
        <v>-479.6</v>
      </c>
      <c r="D2034" s="12">
        <v>-8</v>
      </c>
      <c r="E2034" s="12">
        <f t="shared" si="31"/>
        <v>-62.1</v>
      </c>
    </row>
    <row r="2035" spans="1:5" ht="16" x14ac:dyDescent="0.25">
      <c r="A2035" s="13">
        <v>2032</v>
      </c>
      <c r="B2035" s="12">
        <v>146242</v>
      </c>
      <c r="C2035" s="12">
        <v>-479.6</v>
      </c>
      <c r="D2035" s="12">
        <v>-7.99</v>
      </c>
      <c r="E2035" s="12">
        <f t="shared" si="31"/>
        <v>-62.1</v>
      </c>
    </row>
    <row r="2036" spans="1:5" ht="16" x14ac:dyDescent="0.25">
      <c r="A2036" s="13">
        <v>2033</v>
      </c>
      <c r="B2036" s="12">
        <v>146352</v>
      </c>
      <c r="C2036" s="12">
        <v>-478.8</v>
      </c>
      <c r="D2036" s="12">
        <v>-7.86</v>
      </c>
      <c r="E2036" s="12">
        <f t="shared" si="31"/>
        <v>-61.966666666666669</v>
      </c>
    </row>
    <row r="2037" spans="1:5" ht="16" x14ac:dyDescent="0.25">
      <c r="A2037" s="13">
        <v>2034</v>
      </c>
      <c r="B2037" s="12">
        <v>146461</v>
      </c>
      <c r="C2037" s="12">
        <v>-477.9</v>
      </c>
      <c r="D2037" s="12">
        <v>-7.71</v>
      </c>
      <c r="E2037" s="12">
        <f t="shared" si="31"/>
        <v>-61.816666666666663</v>
      </c>
    </row>
    <row r="2038" spans="1:5" ht="16" x14ac:dyDescent="0.25">
      <c r="A2038" s="13">
        <v>2035</v>
      </c>
      <c r="B2038" s="12">
        <v>146570</v>
      </c>
      <c r="C2038" s="12">
        <v>-478.6</v>
      </c>
      <c r="D2038" s="12">
        <v>-7.82</v>
      </c>
      <c r="E2038" s="12">
        <f t="shared" si="31"/>
        <v>-61.933333333333337</v>
      </c>
    </row>
    <row r="2039" spans="1:5" ht="16" x14ac:dyDescent="0.25">
      <c r="A2039" s="13">
        <v>2036</v>
      </c>
      <c r="B2039" s="12">
        <v>146681</v>
      </c>
      <c r="C2039" s="12">
        <v>-479.6</v>
      </c>
      <c r="D2039" s="12">
        <v>-7.98</v>
      </c>
      <c r="E2039" s="12">
        <f t="shared" si="31"/>
        <v>-62.1</v>
      </c>
    </row>
    <row r="2040" spans="1:5" ht="16" x14ac:dyDescent="0.25">
      <c r="A2040" s="13">
        <v>2037</v>
      </c>
      <c r="B2040" s="12">
        <v>146792</v>
      </c>
      <c r="C2040" s="12">
        <v>-479.8</v>
      </c>
      <c r="D2040" s="12">
        <v>-8.02</v>
      </c>
      <c r="E2040" s="12">
        <f t="shared" si="31"/>
        <v>-62.133333333333333</v>
      </c>
    </row>
    <row r="2041" spans="1:5" ht="16" x14ac:dyDescent="0.25">
      <c r="A2041" s="13">
        <v>2038</v>
      </c>
      <c r="B2041" s="12">
        <v>146903</v>
      </c>
      <c r="C2041" s="12">
        <v>-479.7</v>
      </c>
      <c r="D2041" s="12">
        <v>-8</v>
      </c>
      <c r="E2041" s="12">
        <f t="shared" si="31"/>
        <v>-62.116666666666667</v>
      </c>
    </row>
    <row r="2042" spans="1:5" ht="16" x14ac:dyDescent="0.25">
      <c r="A2042" s="13">
        <v>2039</v>
      </c>
      <c r="B2042" s="12">
        <v>147014</v>
      </c>
      <c r="C2042" s="12">
        <v>-479</v>
      </c>
      <c r="D2042" s="12">
        <v>-7.88</v>
      </c>
      <c r="E2042" s="12">
        <f t="shared" si="31"/>
        <v>-62</v>
      </c>
    </row>
    <row r="2043" spans="1:5" ht="16" x14ac:dyDescent="0.25">
      <c r="A2043" s="13">
        <v>2040</v>
      </c>
      <c r="B2043" s="12">
        <v>147124</v>
      </c>
      <c r="C2043" s="12">
        <v>-479.4</v>
      </c>
      <c r="D2043" s="12">
        <v>-7.95</v>
      </c>
      <c r="E2043" s="12">
        <f t="shared" si="31"/>
        <v>-62.066666666666663</v>
      </c>
    </row>
    <row r="2044" spans="1:5" ht="16" x14ac:dyDescent="0.25">
      <c r="A2044" s="13">
        <v>2041</v>
      </c>
      <c r="B2044" s="12">
        <v>147236</v>
      </c>
      <c r="C2044" s="12">
        <v>-479.8</v>
      </c>
      <c r="D2044" s="12">
        <v>-8.02</v>
      </c>
      <c r="E2044" s="12">
        <f t="shared" si="31"/>
        <v>-62.133333333333333</v>
      </c>
    </row>
    <row r="2045" spans="1:5" ht="16" x14ac:dyDescent="0.25">
      <c r="A2045" s="13">
        <v>2042</v>
      </c>
      <c r="B2045" s="12">
        <v>147347</v>
      </c>
      <c r="C2045" s="12">
        <v>-479.8</v>
      </c>
      <c r="D2045" s="12">
        <v>-8.02</v>
      </c>
      <c r="E2045" s="12">
        <f t="shared" si="31"/>
        <v>-62.133333333333333</v>
      </c>
    </row>
    <row r="2046" spans="1:5" ht="16" x14ac:dyDescent="0.25">
      <c r="A2046" s="13">
        <v>2043</v>
      </c>
      <c r="B2046" s="12">
        <v>147459</v>
      </c>
      <c r="C2046" s="12">
        <v>-480.6</v>
      </c>
      <c r="D2046" s="12">
        <v>-8.15</v>
      </c>
      <c r="E2046" s="12">
        <f t="shared" si="31"/>
        <v>-62.266666666666673</v>
      </c>
    </row>
    <row r="2047" spans="1:5" ht="16" x14ac:dyDescent="0.25">
      <c r="A2047" s="13">
        <v>2044</v>
      </c>
      <c r="B2047" s="12">
        <v>147572</v>
      </c>
      <c r="C2047" s="12">
        <v>-480</v>
      </c>
      <c r="D2047" s="12">
        <v>-8.0500000000000007</v>
      </c>
      <c r="E2047" s="12">
        <f t="shared" si="31"/>
        <v>-62.166666666666664</v>
      </c>
    </row>
    <row r="2048" spans="1:5" ht="16" x14ac:dyDescent="0.25">
      <c r="A2048" s="13">
        <v>2045</v>
      </c>
      <c r="B2048" s="12">
        <v>147684</v>
      </c>
      <c r="C2048" s="12">
        <v>-479.5</v>
      </c>
      <c r="D2048" s="12">
        <v>-7.97</v>
      </c>
      <c r="E2048" s="12">
        <f t="shared" si="31"/>
        <v>-62.083333333333336</v>
      </c>
    </row>
    <row r="2049" spans="1:5" ht="16" x14ac:dyDescent="0.25">
      <c r="A2049" s="13">
        <v>2046</v>
      </c>
      <c r="B2049" s="12">
        <v>147796</v>
      </c>
      <c r="C2049" s="12">
        <v>-481.2</v>
      </c>
      <c r="D2049" s="12">
        <v>-8.25</v>
      </c>
      <c r="E2049" s="12">
        <f t="shared" si="31"/>
        <v>-62.366666666666667</v>
      </c>
    </row>
    <row r="2050" spans="1:5" ht="16" x14ac:dyDescent="0.25">
      <c r="A2050" s="13">
        <v>2047</v>
      </c>
      <c r="B2050" s="12">
        <v>147910</v>
      </c>
      <c r="C2050" s="12">
        <v>-481.6</v>
      </c>
      <c r="D2050" s="12">
        <v>-8.32</v>
      </c>
      <c r="E2050" s="12">
        <f t="shared" si="31"/>
        <v>-62.433333333333337</v>
      </c>
    </row>
    <row r="2051" spans="1:5" ht="16" x14ac:dyDescent="0.25">
      <c r="A2051" s="13">
        <v>2048</v>
      </c>
      <c r="B2051" s="12">
        <v>148025</v>
      </c>
      <c r="C2051" s="12">
        <v>-482.5</v>
      </c>
      <c r="D2051" s="12">
        <v>-8.4700000000000006</v>
      </c>
      <c r="E2051" s="12">
        <f t="shared" si="31"/>
        <v>-62.583333333333336</v>
      </c>
    </row>
    <row r="2052" spans="1:5" ht="16" x14ac:dyDescent="0.25">
      <c r="A2052" s="13">
        <v>2049</v>
      </c>
      <c r="B2052" s="12">
        <v>148141</v>
      </c>
      <c r="C2052" s="12">
        <v>-482.4</v>
      </c>
      <c r="D2052" s="12">
        <v>-8.4499999999999993</v>
      </c>
      <c r="E2052" s="12">
        <f t="shared" ref="E2052:E2115" si="32">-55.5 + (C2052+440)/6</f>
        <v>-62.566666666666663</v>
      </c>
    </row>
    <row r="2053" spans="1:5" ht="16" x14ac:dyDescent="0.25">
      <c r="A2053" s="13">
        <v>2050</v>
      </c>
      <c r="B2053" s="12">
        <v>148253</v>
      </c>
      <c r="C2053" s="12">
        <v>-477.7</v>
      </c>
      <c r="D2053" s="12">
        <v>-7.67</v>
      </c>
      <c r="E2053" s="12">
        <f t="shared" si="32"/>
        <v>-61.783333333333331</v>
      </c>
    </row>
    <row r="2054" spans="1:5" ht="16" x14ac:dyDescent="0.25">
      <c r="A2054" s="13">
        <v>2051</v>
      </c>
      <c r="B2054" s="12">
        <v>148362</v>
      </c>
      <c r="C2054" s="12">
        <v>-476.8</v>
      </c>
      <c r="D2054" s="12">
        <v>-7.52</v>
      </c>
      <c r="E2054" s="12">
        <f t="shared" si="32"/>
        <v>-61.633333333333333</v>
      </c>
    </row>
    <row r="2055" spans="1:5" ht="16" x14ac:dyDescent="0.25">
      <c r="A2055" s="13">
        <v>2052</v>
      </c>
      <c r="B2055" s="12">
        <v>148471</v>
      </c>
      <c r="C2055" s="12">
        <v>-477.9</v>
      </c>
      <c r="D2055" s="12">
        <v>-7.7</v>
      </c>
      <c r="E2055" s="12">
        <f t="shared" si="32"/>
        <v>-61.816666666666663</v>
      </c>
    </row>
    <row r="2056" spans="1:5" ht="16" x14ac:dyDescent="0.25">
      <c r="A2056" s="13">
        <v>2053</v>
      </c>
      <c r="B2056" s="12">
        <v>148581</v>
      </c>
      <c r="C2056" s="12">
        <v>-477.5</v>
      </c>
      <c r="D2056" s="12">
        <v>-7.64</v>
      </c>
      <c r="E2056" s="12">
        <f t="shared" si="32"/>
        <v>-61.75</v>
      </c>
    </row>
    <row r="2057" spans="1:5" ht="16" x14ac:dyDescent="0.25">
      <c r="A2057" s="13">
        <v>2054</v>
      </c>
      <c r="B2057" s="12">
        <v>148691</v>
      </c>
      <c r="C2057" s="12">
        <v>-478.7</v>
      </c>
      <c r="D2057" s="12">
        <v>-7.84</v>
      </c>
      <c r="E2057" s="12">
        <f t="shared" si="32"/>
        <v>-61.949999999999996</v>
      </c>
    </row>
    <row r="2058" spans="1:5" ht="16" x14ac:dyDescent="0.25">
      <c r="A2058" s="13">
        <v>2055</v>
      </c>
      <c r="B2058" s="12">
        <v>148802</v>
      </c>
      <c r="C2058" s="12">
        <v>-478.7</v>
      </c>
      <c r="D2058" s="12">
        <v>-7.84</v>
      </c>
      <c r="E2058" s="12">
        <f t="shared" si="32"/>
        <v>-61.949999999999996</v>
      </c>
    </row>
    <row r="2059" spans="1:5" ht="16" x14ac:dyDescent="0.25">
      <c r="A2059" s="13">
        <v>2056</v>
      </c>
      <c r="B2059" s="12">
        <v>148913</v>
      </c>
      <c r="C2059" s="12">
        <v>-478</v>
      </c>
      <c r="D2059" s="12">
        <v>-7.72</v>
      </c>
      <c r="E2059" s="12">
        <f t="shared" si="32"/>
        <v>-61.833333333333336</v>
      </c>
    </row>
    <row r="2060" spans="1:5" ht="16" x14ac:dyDescent="0.25">
      <c r="A2060" s="13">
        <v>2057</v>
      </c>
      <c r="B2060" s="12">
        <v>149022</v>
      </c>
      <c r="C2060" s="12">
        <v>-477.4</v>
      </c>
      <c r="D2060" s="12">
        <v>-7.62</v>
      </c>
      <c r="E2060" s="12">
        <f t="shared" si="32"/>
        <v>-61.733333333333327</v>
      </c>
    </row>
    <row r="2061" spans="1:5" ht="16" x14ac:dyDescent="0.25">
      <c r="A2061" s="13">
        <v>2058</v>
      </c>
      <c r="B2061" s="12">
        <v>149132</v>
      </c>
      <c r="C2061" s="12">
        <v>-476.9</v>
      </c>
      <c r="D2061" s="12">
        <v>-7.54</v>
      </c>
      <c r="E2061" s="12">
        <f t="shared" si="32"/>
        <v>-61.65</v>
      </c>
    </row>
    <row r="2062" spans="1:5" ht="16" x14ac:dyDescent="0.25">
      <c r="A2062" s="13">
        <v>2059</v>
      </c>
      <c r="B2062" s="12">
        <v>149241</v>
      </c>
      <c r="C2062" s="12">
        <v>-477.7</v>
      </c>
      <c r="D2062" s="12">
        <v>-7.67</v>
      </c>
      <c r="E2062" s="12">
        <f t="shared" si="32"/>
        <v>-61.783333333333331</v>
      </c>
    </row>
    <row r="2063" spans="1:5" ht="16" x14ac:dyDescent="0.25">
      <c r="A2063" s="13">
        <v>2060</v>
      </c>
      <c r="B2063" s="12">
        <v>149351</v>
      </c>
      <c r="C2063" s="12">
        <v>-476.8</v>
      </c>
      <c r="D2063" s="12">
        <v>-7.52</v>
      </c>
      <c r="E2063" s="12">
        <f t="shared" si="32"/>
        <v>-61.633333333333333</v>
      </c>
    </row>
    <row r="2064" spans="1:5" ht="16" x14ac:dyDescent="0.25">
      <c r="A2064" s="13">
        <v>2061</v>
      </c>
      <c r="B2064" s="12">
        <v>149460</v>
      </c>
      <c r="C2064" s="12">
        <v>-476.4</v>
      </c>
      <c r="D2064" s="12">
        <v>-7.46</v>
      </c>
      <c r="E2064" s="12">
        <f t="shared" si="32"/>
        <v>-61.566666666666663</v>
      </c>
    </row>
    <row r="2065" spans="1:5" ht="16" x14ac:dyDescent="0.25">
      <c r="A2065" s="13">
        <v>2062</v>
      </c>
      <c r="B2065" s="12">
        <v>149569</v>
      </c>
      <c r="C2065" s="12">
        <v>-477.6</v>
      </c>
      <c r="D2065" s="12">
        <v>-7.66</v>
      </c>
      <c r="E2065" s="12">
        <f t="shared" si="32"/>
        <v>-61.766666666666673</v>
      </c>
    </row>
    <row r="2066" spans="1:5" ht="16" x14ac:dyDescent="0.25">
      <c r="A2066" s="13">
        <v>2063</v>
      </c>
      <c r="B2066" s="12">
        <v>149679</v>
      </c>
      <c r="C2066" s="12">
        <v>-477.5</v>
      </c>
      <c r="D2066" s="12">
        <v>-7.64</v>
      </c>
      <c r="E2066" s="12">
        <f t="shared" si="32"/>
        <v>-61.75</v>
      </c>
    </row>
    <row r="2067" spans="1:5" ht="16" x14ac:dyDescent="0.25">
      <c r="A2067" s="13">
        <v>2064</v>
      </c>
      <c r="B2067" s="12">
        <v>149789</v>
      </c>
      <c r="C2067" s="12">
        <v>-477.3</v>
      </c>
      <c r="D2067" s="12">
        <v>-7.61</v>
      </c>
      <c r="E2067" s="12">
        <f t="shared" si="32"/>
        <v>-61.716666666666669</v>
      </c>
    </row>
    <row r="2068" spans="1:5" ht="16" x14ac:dyDescent="0.25">
      <c r="A2068" s="13">
        <v>2065</v>
      </c>
      <c r="B2068" s="12">
        <v>149899</v>
      </c>
      <c r="C2068" s="12">
        <v>-477.1</v>
      </c>
      <c r="D2068" s="12">
        <v>-7.57</v>
      </c>
      <c r="E2068" s="12">
        <f t="shared" si="32"/>
        <v>-61.683333333333337</v>
      </c>
    </row>
    <row r="2069" spans="1:5" ht="16" x14ac:dyDescent="0.25">
      <c r="A2069" s="13">
        <v>2066</v>
      </c>
      <c r="B2069" s="12">
        <v>150008</v>
      </c>
      <c r="C2069" s="12">
        <v>-475.7</v>
      </c>
      <c r="D2069" s="12">
        <v>-7.34</v>
      </c>
      <c r="E2069" s="12">
        <f t="shared" si="32"/>
        <v>-61.449999999999996</v>
      </c>
    </row>
    <row r="2070" spans="1:5" ht="16" x14ac:dyDescent="0.25">
      <c r="A2070" s="13">
        <v>2067</v>
      </c>
      <c r="B2070" s="12">
        <v>150116</v>
      </c>
      <c r="C2070" s="12">
        <v>-475.6</v>
      </c>
      <c r="D2070" s="12">
        <v>-7.33</v>
      </c>
      <c r="E2070" s="12">
        <f t="shared" si="32"/>
        <v>-61.433333333333337</v>
      </c>
    </row>
    <row r="2071" spans="1:5" ht="16" x14ac:dyDescent="0.25">
      <c r="A2071" s="13">
        <v>2068</v>
      </c>
      <c r="B2071" s="12">
        <v>150224</v>
      </c>
      <c r="C2071" s="12">
        <v>-476.9</v>
      </c>
      <c r="D2071" s="12">
        <v>-7.54</v>
      </c>
      <c r="E2071" s="12">
        <f t="shared" si="32"/>
        <v>-61.65</v>
      </c>
    </row>
    <row r="2072" spans="1:5" ht="16" x14ac:dyDescent="0.25">
      <c r="A2072" s="13">
        <v>2069</v>
      </c>
      <c r="B2072" s="12">
        <v>150333</v>
      </c>
      <c r="C2072" s="12">
        <v>-475.7</v>
      </c>
      <c r="D2072" s="12">
        <v>-7.34</v>
      </c>
      <c r="E2072" s="12">
        <f t="shared" si="32"/>
        <v>-61.449999999999996</v>
      </c>
    </row>
    <row r="2073" spans="1:5" ht="16" x14ac:dyDescent="0.25">
      <c r="A2073" s="13">
        <v>2070</v>
      </c>
      <c r="B2073" s="12">
        <v>150440</v>
      </c>
      <c r="C2073" s="12">
        <v>-473.2</v>
      </c>
      <c r="D2073" s="12">
        <v>-6.93</v>
      </c>
      <c r="E2073" s="12">
        <f t="shared" si="32"/>
        <v>-61.033333333333331</v>
      </c>
    </row>
    <row r="2074" spans="1:5" ht="16" x14ac:dyDescent="0.25">
      <c r="A2074" s="13">
        <v>2071</v>
      </c>
      <c r="B2074" s="12">
        <v>150545</v>
      </c>
      <c r="C2074" s="12">
        <v>-473.4</v>
      </c>
      <c r="D2074" s="12">
        <v>-6.96</v>
      </c>
      <c r="E2074" s="12">
        <f t="shared" si="32"/>
        <v>-61.066666666666663</v>
      </c>
    </row>
    <row r="2075" spans="1:5" ht="16" x14ac:dyDescent="0.25">
      <c r="A2075" s="13">
        <v>2072</v>
      </c>
      <c r="B2075" s="12">
        <v>150653</v>
      </c>
      <c r="C2075" s="12">
        <v>-476.2</v>
      </c>
      <c r="D2075" s="12">
        <v>-7.43</v>
      </c>
      <c r="E2075" s="12">
        <f t="shared" si="32"/>
        <v>-61.533333333333331</v>
      </c>
    </row>
    <row r="2076" spans="1:5" ht="16" x14ac:dyDescent="0.25">
      <c r="A2076" s="13">
        <v>2073</v>
      </c>
      <c r="B2076" s="12">
        <v>150762</v>
      </c>
      <c r="C2076" s="12">
        <v>-476.1</v>
      </c>
      <c r="D2076" s="12">
        <v>-7.41</v>
      </c>
      <c r="E2076" s="12">
        <f t="shared" si="32"/>
        <v>-61.516666666666673</v>
      </c>
    </row>
    <row r="2077" spans="1:5" ht="16" x14ac:dyDescent="0.25">
      <c r="A2077" s="13">
        <v>2074</v>
      </c>
      <c r="B2077" s="12">
        <v>150868</v>
      </c>
      <c r="C2077" s="12">
        <v>-472.1</v>
      </c>
      <c r="D2077" s="12">
        <v>-6.75</v>
      </c>
      <c r="E2077" s="12">
        <f t="shared" si="32"/>
        <v>-60.85</v>
      </c>
    </row>
    <row r="2078" spans="1:5" ht="16" x14ac:dyDescent="0.25">
      <c r="A2078" s="13">
        <v>2075</v>
      </c>
      <c r="B2078" s="12">
        <v>150972</v>
      </c>
      <c r="C2078" s="12">
        <v>-471.3</v>
      </c>
      <c r="D2078" s="12">
        <v>-6.61</v>
      </c>
      <c r="E2078" s="12">
        <f t="shared" si="32"/>
        <v>-60.716666666666669</v>
      </c>
    </row>
    <row r="2079" spans="1:5" ht="16" x14ac:dyDescent="0.25">
      <c r="A2079" s="13">
        <v>2076</v>
      </c>
      <c r="B2079" s="12">
        <v>151076</v>
      </c>
      <c r="C2079" s="12">
        <v>-472.8</v>
      </c>
      <c r="D2079" s="12">
        <v>-6.86</v>
      </c>
      <c r="E2079" s="12">
        <f t="shared" si="32"/>
        <v>-60.966666666666669</v>
      </c>
    </row>
    <row r="2080" spans="1:5" ht="16" x14ac:dyDescent="0.25">
      <c r="A2080" s="13">
        <v>2077</v>
      </c>
      <c r="B2080" s="12">
        <v>151181</v>
      </c>
      <c r="C2080" s="12">
        <v>-473.1</v>
      </c>
      <c r="D2080" s="12">
        <v>-6.91</v>
      </c>
      <c r="E2080" s="12">
        <f t="shared" si="32"/>
        <v>-61.016666666666673</v>
      </c>
    </row>
    <row r="2081" spans="1:5" ht="16" x14ac:dyDescent="0.25">
      <c r="A2081" s="13">
        <v>2078</v>
      </c>
      <c r="B2081" s="12">
        <v>151287</v>
      </c>
      <c r="C2081" s="12">
        <v>-473.1</v>
      </c>
      <c r="D2081" s="12">
        <v>-6.91</v>
      </c>
      <c r="E2081" s="12">
        <f t="shared" si="32"/>
        <v>-61.016666666666673</v>
      </c>
    </row>
    <row r="2082" spans="1:5" ht="16" x14ac:dyDescent="0.25">
      <c r="A2082" s="13">
        <v>2079</v>
      </c>
      <c r="B2082" s="12">
        <v>151393</v>
      </c>
      <c r="C2082" s="12">
        <v>-475</v>
      </c>
      <c r="D2082" s="12">
        <v>-7.22</v>
      </c>
      <c r="E2082" s="12">
        <f t="shared" si="32"/>
        <v>-61.333333333333336</v>
      </c>
    </row>
    <row r="2083" spans="1:5" ht="16" x14ac:dyDescent="0.25">
      <c r="A2083" s="13">
        <v>2080</v>
      </c>
      <c r="B2083" s="12">
        <v>151502</v>
      </c>
      <c r="C2083" s="12">
        <v>-476.2</v>
      </c>
      <c r="D2083" s="12">
        <v>-7.42</v>
      </c>
      <c r="E2083" s="12">
        <f t="shared" si="32"/>
        <v>-61.533333333333331</v>
      </c>
    </row>
    <row r="2084" spans="1:5" ht="16" x14ac:dyDescent="0.25">
      <c r="A2084" s="13">
        <v>2081</v>
      </c>
      <c r="B2084" s="12">
        <v>151611</v>
      </c>
      <c r="C2084" s="12">
        <v>-476</v>
      </c>
      <c r="D2084" s="12">
        <v>-7.38</v>
      </c>
      <c r="E2084" s="12">
        <f t="shared" si="32"/>
        <v>-61.5</v>
      </c>
    </row>
    <row r="2085" spans="1:5" ht="16" x14ac:dyDescent="0.25">
      <c r="A2085" s="13">
        <v>2082</v>
      </c>
      <c r="B2085" s="12">
        <v>151721</v>
      </c>
      <c r="C2085" s="12">
        <v>-476.1</v>
      </c>
      <c r="D2085" s="12">
        <v>-7.4</v>
      </c>
      <c r="E2085" s="12">
        <f t="shared" si="32"/>
        <v>-61.516666666666673</v>
      </c>
    </row>
    <row r="2086" spans="1:5" ht="16" x14ac:dyDescent="0.25">
      <c r="A2086" s="13">
        <v>2083</v>
      </c>
      <c r="B2086" s="12">
        <v>151832</v>
      </c>
      <c r="C2086" s="12">
        <v>-478.7</v>
      </c>
      <c r="D2086" s="12">
        <v>-7.82</v>
      </c>
      <c r="E2086" s="12">
        <f t="shared" si="32"/>
        <v>-61.949999999999996</v>
      </c>
    </row>
    <row r="2087" spans="1:5" ht="16" x14ac:dyDescent="0.25">
      <c r="A2087" s="13">
        <v>2084</v>
      </c>
      <c r="B2087" s="12">
        <v>151945</v>
      </c>
      <c r="C2087" s="12">
        <v>-479.1</v>
      </c>
      <c r="D2087" s="12">
        <v>-7.89</v>
      </c>
      <c r="E2087" s="12">
        <f t="shared" si="32"/>
        <v>-62.016666666666673</v>
      </c>
    </row>
    <row r="2088" spans="1:5" ht="16" x14ac:dyDescent="0.25">
      <c r="A2088" s="13">
        <v>2085</v>
      </c>
      <c r="B2088" s="12">
        <v>152058</v>
      </c>
      <c r="C2088" s="12">
        <v>-479.1</v>
      </c>
      <c r="D2088" s="12">
        <v>-7.89</v>
      </c>
      <c r="E2088" s="12">
        <f t="shared" si="32"/>
        <v>-62.016666666666673</v>
      </c>
    </row>
    <row r="2089" spans="1:5" ht="16" x14ac:dyDescent="0.25">
      <c r="A2089" s="13">
        <v>2086</v>
      </c>
      <c r="B2089" s="12">
        <v>152171</v>
      </c>
      <c r="C2089" s="12">
        <v>-477.9</v>
      </c>
      <c r="D2089" s="12">
        <v>-7.69</v>
      </c>
      <c r="E2089" s="12">
        <f t="shared" si="32"/>
        <v>-61.816666666666663</v>
      </c>
    </row>
    <row r="2090" spans="1:5" ht="16" x14ac:dyDescent="0.25">
      <c r="A2090" s="13">
        <v>2087</v>
      </c>
      <c r="B2090" s="12">
        <v>152283</v>
      </c>
      <c r="C2090" s="12">
        <v>-478.4</v>
      </c>
      <c r="D2090" s="12">
        <v>-7.77</v>
      </c>
      <c r="E2090" s="12">
        <f t="shared" si="32"/>
        <v>-61.9</v>
      </c>
    </row>
    <row r="2091" spans="1:5" ht="16" x14ac:dyDescent="0.25">
      <c r="A2091" s="13">
        <v>2088</v>
      </c>
      <c r="B2091" s="12">
        <v>152398</v>
      </c>
      <c r="C2091" s="12">
        <v>-480.7</v>
      </c>
      <c r="D2091" s="12">
        <v>-8.15</v>
      </c>
      <c r="E2091" s="12">
        <f t="shared" si="32"/>
        <v>-62.283333333333331</v>
      </c>
    </row>
    <row r="2092" spans="1:5" ht="16" x14ac:dyDescent="0.25">
      <c r="A2092" s="13">
        <v>2089</v>
      </c>
      <c r="B2092" s="12">
        <v>152513</v>
      </c>
      <c r="C2092" s="12">
        <v>-480.3</v>
      </c>
      <c r="D2092" s="12">
        <v>-8.08</v>
      </c>
      <c r="E2092" s="12">
        <f t="shared" si="32"/>
        <v>-62.216666666666669</v>
      </c>
    </row>
    <row r="2093" spans="1:5" ht="16" x14ac:dyDescent="0.25">
      <c r="A2093" s="13">
        <v>2090</v>
      </c>
      <c r="B2093" s="12">
        <v>152628</v>
      </c>
      <c r="C2093" s="12">
        <v>-479</v>
      </c>
      <c r="D2093" s="12">
        <v>-7.86</v>
      </c>
      <c r="E2093" s="12">
        <f t="shared" si="32"/>
        <v>-62</v>
      </c>
    </row>
    <row r="2094" spans="1:5" ht="16" x14ac:dyDescent="0.25">
      <c r="A2094" s="13">
        <v>2091</v>
      </c>
      <c r="B2094" s="12">
        <v>152740</v>
      </c>
      <c r="C2094" s="12">
        <v>-477.7</v>
      </c>
      <c r="D2094" s="12">
        <v>-7.64</v>
      </c>
      <c r="E2094" s="12">
        <f t="shared" si="32"/>
        <v>-61.783333333333331</v>
      </c>
    </row>
    <row r="2095" spans="1:5" ht="16" x14ac:dyDescent="0.25">
      <c r="A2095" s="13">
        <v>2092</v>
      </c>
      <c r="B2095" s="12">
        <v>152852</v>
      </c>
      <c r="C2095" s="12">
        <v>-476.8</v>
      </c>
      <c r="D2095" s="12">
        <v>-7.49</v>
      </c>
      <c r="E2095" s="12">
        <f t="shared" si="32"/>
        <v>-61.633333333333333</v>
      </c>
    </row>
    <row r="2096" spans="1:5" ht="16" x14ac:dyDescent="0.25">
      <c r="A2096" s="13">
        <v>2093</v>
      </c>
      <c r="B2096" s="12">
        <v>152963</v>
      </c>
      <c r="C2096" s="12">
        <v>-477.9</v>
      </c>
      <c r="D2096" s="12">
        <v>-7.67</v>
      </c>
      <c r="E2096" s="12">
        <f t="shared" si="32"/>
        <v>-61.816666666666663</v>
      </c>
    </row>
    <row r="2097" spans="1:5" ht="16" x14ac:dyDescent="0.25">
      <c r="A2097" s="13">
        <v>2094</v>
      </c>
      <c r="B2097" s="12">
        <v>153076</v>
      </c>
      <c r="C2097" s="12">
        <v>-477.7</v>
      </c>
      <c r="D2097" s="12">
        <v>-7.64</v>
      </c>
      <c r="E2097" s="12">
        <f t="shared" si="32"/>
        <v>-61.783333333333331</v>
      </c>
    </row>
    <row r="2098" spans="1:5" ht="16" x14ac:dyDescent="0.25">
      <c r="A2098" s="13">
        <v>2095</v>
      </c>
      <c r="B2098" s="12">
        <v>153188</v>
      </c>
      <c r="C2098" s="12">
        <v>-478.5</v>
      </c>
      <c r="D2098" s="12">
        <v>-7.78</v>
      </c>
      <c r="E2098" s="12">
        <f t="shared" si="32"/>
        <v>-61.916666666666664</v>
      </c>
    </row>
    <row r="2099" spans="1:5" ht="16" x14ac:dyDescent="0.25">
      <c r="A2099" s="13">
        <v>2096</v>
      </c>
      <c r="B2099" s="12">
        <v>153301</v>
      </c>
      <c r="C2099" s="12">
        <v>-477.9</v>
      </c>
      <c r="D2099" s="12">
        <v>-7.68</v>
      </c>
      <c r="E2099" s="12">
        <f t="shared" si="32"/>
        <v>-61.816666666666663</v>
      </c>
    </row>
    <row r="2100" spans="1:5" ht="16" x14ac:dyDescent="0.25">
      <c r="A2100" s="13">
        <v>2097</v>
      </c>
      <c r="B2100" s="12">
        <v>153412</v>
      </c>
      <c r="C2100" s="12">
        <v>-475.2</v>
      </c>
      <c r="D2100" s="12">
        <v>-7.23</v>
      </c>
      <c r="E2100" s="12">
        <f t="shared" si="32"/>
        <v>-61.366666666666667</v>
      </c>
    </row>
    <row r="2101" spans="1:5" ht="16" x14ac:dyDescent="0.25">
      <c r="A2101" s="13">
        <v>2098</v>
      </c>
      <c r="B2101" s="12">
        <v>153523</v>
      </c>
      <c r="C2101" s="12">
        <v>-477.5</v>
      </c>
      <c r="D2101" s="12">
        <v>-7.61</v>
      </c>
      <c r="E2101" s="12">
        <f t="shared" si="32"/>
        <v>-61.75</v>
      </c>
    </row>
    <row r="2102" spans="1:5" ht="16" x14ac:dyDescent="0.25">
      <c r="A2102" s="13">
        <v>2099</v>
      </c>
      <c r="B2102" s="12">
        <v>153637</v>
      </c>
      <c r="C2102" s="12">
        <v>-480.2</v>
      </c>
      <c r="D2102" s="12">
        <v>-8.06</v>
      </c>
      <c r="E2102" s="12">
        <f t="shared" si="32"/>
        <v>-62.199999999999996</v>
      </c>
    </row>
    <row r="2103" spans="1:5" ht="16" x14ac:dyDescent="0.25">
      <c r="A2103" s="13">
        <v>2100</v>
      </c>
      <c r="B2103" s="12">
        <v>153753</v>
      </c>
      <c r="C2103" s="12">
        <v>-480.4</v>
      </c>
      <c r="D2103" s="12">
        <v>-8.1</v>
      </c>
      <c r="E2103" s="12">
        <f t="shared" si="32"/>
        <v>-62.233333333333327</v>
      </c>
    </row>
    <row r="2104" spans="1:5" ht="16" x14ac:dyDescent="0.25">
      <c r="A2104" s="13">
        <v>2101</v>
      </c>
      <c r="B2104" s="12">
        <v>153868</v>
      </c>
      <c r="C2104" s="12">
        <v>-478.2</v>
      </c>
      <c r="D2104" s="12">
        <v>-7.74</v>
      </c>
      <c r="E2104" s="12">
        <f t="shared" si="32"/>
        <v>-61.866666666666667</v>
      </c>
    </row>
    <row r="2105" spans="1:5" ht="16" x14ac:dyDescent="0.25">
      <c r="A2105" s="13">
        <v>2102</v>
      </c>
      <c r="B2105" s="12">
        <v>153981</v>
      </c>
      <c r="C2105" s="12">
        <v>-477.5</v>
      </c>
      <c r="D2105" s="12">
        <v>-7.62</v>
      </c>
      <c r="E2105" s="12">
        <f t="shared" si="32"/>
        <v>-61.75</v>
      </c>
    </row>
    <row r="2106" spans="1:5" ht="16" x14ac:dyDescent="0.25">
      <c r="A2106" s="13">
        <v>2103</v>
      </c>
      <c r="B2106" s="12">
        <v>154094</v>
      </c>
      <c r="C2106" s="12">
        <v>-478.1</v>
      </c>
      <c r="D2106" s="12">
        <v>-7.72</v>
      </c>
      <c r="E2106" s="12">
        <f t="shared" si="32"/>
        <v>-61.85</v>
      </c>
    </row>
    <row r="2107" spans="1:5" ht="16" x14ac:dyDescent="0.25">
      <c r="A2107" s="13">
        <v>2104</v>
      </c>
      <c r="B2107" s="12">
        <v>154207</v>
      </c>
      <c r="C2107" s="12">
        <v>-477.6</v>
      </c>
      <c r="D2107" s="12">
        <v>-7.64</v>
      </c>
      <c r="E2107" s="12">
        <f t="shared" si="32"/>
        <v>-61.766666666666673</v>
      </c>
    </row>
    <row r="2108" spans="1:5" ht="16" x14ac:dyDescent="0.25">
      <c r="A2108" s="13">
        <v>2105</v>
      </c>
      <c r="B2108" s="12">
        <v>154322</v>
      </c>
      <c r="C2108" s="12">
        <v>-480.6</v>
      </c>
      <c r="D2108" s="12">
        <v>-8.14</v>
      </c>
      <c r="E2108" s="12">
        <f t="shared" si="32"/>
        <v>-62.266666666666673</v>
      </c>
    </row>
    <row r="2109" spans="1:5" ht="16" x14ac:dyDescent="0.25">
      <c r="A2109" s="13">
        <v>2106</v>
      </c>
      <c r="B2109" s="12">
        <v>154438</v>
      </c>
      <c r="C2109" s="12">
        <v>-478.9</v>
      </c>
      <c r="D2109" s="12">
        <v>-7.86</v>
      </c>
      <c r="E2109" s="12">
        <f t="shared" si="32"/>
        <v>-61.983333333333327</v>
      </c>
    </row>
    <row r="2110" spans="1:5" ht="16" x14ac:dyDescent="0.25">
      <c r="A2110" s="13">
        <v>2107</v>
      </c>
      <c r="B2110" s="12">
        <v>154551</v>
      </c>
      <c r="C2110" s="12">
        <v>-475.9</v>
      </c>
      <c r="D2110" s="12">
        <v>-7.37</v>
      </c>
      <c r="E2110" s="12">
        <f t="shared" si="32"/>
        <v>-61.483333333333327</v>
      </c>
    </row>
    <row r="2111" spans="1:5" ht="16" x14ac:dyDescent="0.25">
      <c r="A2111" s="13">
        <v>2108</v>
      </c>
      <c r="B2111" s="12">
        <v>154664</v>
      </c>
      <c r="C2111" s="12">
        <v>-478.8</v>
      </c>
      <c r="D2111" s="12">
        <v>-7.85</v>
      </c>
      <c r="E2111" s="12">
        <f t="shared" si="32"/>
        <v>-61.966666666666669</v>
      </c>
    </row>
    <row r="2112" spans="1:5" ht="16" x14ac:dyDescent="0.25">
      <c r="A2112" s="13">
        <v>2109</v>
      </c>
      <c r="B2112" s="12">
        <v>154783</v>
      </c>
      <c r="C2112" s="12">
        <v>-485.7</v>
      </c>
      <c r="D2112" s="12">
        <v>-9</v>
      </c>
      <c r="E2112" s="12">
        <f t="shared" si="32"/>
        <v>-63.116666666666667</v>
      </c>
    </row>
    <row r="2113" spans="1:5" ht="16" x14ac:dyDescent="0.25">
      <c r="A2113" s="13">
        <v>2110</v>
      </c>
      <c r="B2113" s="12">
        <v>154907</v>
      </c>
      <c r="C2113" s="12">
        <v>-484.5</v>
      </c>
      <c r="D2113" s="12">
        <v>-8.8000000000000007</v>
      </c>
      <c r="E2113" s="12">
        <f t="shared" si="32"/>
        <v>-62.916666666666664</v>
      </c>
    </row>
    <row r="2114" spans="1:5" ht="16" x14ac:dyDescent="0.25">
      <c r="A2114" s="13">
        <v>2111</v>
      </c>
      <c r="B2114" s="12">
        <v>155029</v>
      </c>
      <c r="C2114" s="12">
        <v>-482.9</v>
      </c>
      <c r="D2114" s="12">
        <v>-8.5299999999999994</v>
      </c>
      <c r="E2114" s="12">
        <f t="shared" si="32"/>
        <v>-62.65</v>
      </c>
    </row>
    <row r="2115" spans="1:5" ht="16" x14ac:dyDescent="0.25">
      <c r="A2115" s="13">
        <v>2112</v>
      </c>
      <c r="B2115" s="12">
        <v>155151</v>
      </c>
      <c r="C2115" s="12">
        <v>-484.7</v>
      </c>
      <c r="D2115" s="12">
        <v>-8.84</v>
      </c>
      <c r="E2115" s="12">
        <f t="shared" si="32"/>
        <v>-62.949999999999996</v>
      </c>
    </row>
    <row r="2116" spans="1:5" ht="16" x14ac:dyDescent="0.25">
      <c r="A2116" s="13">
        <v>2113</v>
      </c>
      <c r="B2116" s="12">
        <v>155271</v>
      </c>
      <c r="C2116" s="12">
        <v>-480</v>
      </c>
      <c r="D2116" s="12">
        <v>-8.06</v>
      </c>
      <c r="E2116" s="12">
        <f t="shared" ref="E2116:E2179" si="33">-55.5 + (C2116+440)/6</f>
        <v>-62.166666666666664</v>
      </c>
    </row>
    <row r="2117" spans="1:5" ht="16" x14ac:dyDescent="0.25">
      <c r="A2117" s="13">
        <v>2114</v>
      </c>
      <c r="B2117" s="12">
        <v>155388</v>
      </c>
      <c r="C2117" s="12">
        <v>-480.1</v>
      </c>
      <c r="D2117" s="12">
        <v>-8.08</v>
      </c>
      <c r="E2117" s="12">
        <f t="shared" si="33"/>
        <v>-62.183333333333337</v>
      </c>
    </row>
    <row r="2118" spans="1:5" ht="16" x14ac:dyDescent="0.25">
      <c r="A2118" s="13">
        <v>2115</v>
      </c>
      <c r="B2118" s="12">
        <v>155506</v>
      </c>
      <c r="C2118" s="12">
        <v>-480.9</v>
      </c>
      <c r="D2118" s="12">
        <v>-8.2100000000000009</v>
      </c>
      <c r="E2118" s="12">
        <f t="shared" si="33"/>
        <v>-62.316666666666663</v>
      </c>
    </row>
    <row r="2119" spans="1:5" ht="16" x14ac:dyDescent="0.25">
      <c r="A2119" s="13">
        <v>2116</v>
      </c>
      <c r="B2119" s="12">
        <v>155625</v>
      </c>
      <c r="C2119" s="12">
        <v>-482</v>
      </c>
      <c r="D2119" s="12">
        <v>-8.4</v>
      </c>
      <c r="E2119" s="12">
        <f t="shared" si="33"/>
        <v>-62.5</v>
      </c>
    </row>
    <row r="2120" spans="1:5" ht="16" x14ac:dyDescent="0.25">
      <c r="A2120" s="13">
        <v>2117</v>
      </c>
      <c r="B2120" s="12">
        <v>155743</v>
      </c>
      <c r="C2120" s="12">
        <v>-478.9</v>
      </c>
      <c r="D2120" s="12">
        <v>-7.89</v>
      </c>
      <c r="E2120" s="12">
        <f t="shared" si="33"/>
        <v>-61.983333333333327</v>
      </c>
    </row>
    <row r="2121" spans="1:5" ht="16" x14ac:dyDescent="0.25">
      <c r="A2121" s="13">
        <v>2118</v>
      </c>
      <c r="B2121" s="12">
        <v>155861</v>
      </c>
      <c r="C2121" s="12">
        <v>-481.8</v>
      </c>
      <c r="D2121" s="12">
        <v>-8.3699999999999992</v>
      </c>
      <c r="E2121" s="12">
        <f t="shared" si="33"/>
        <v>-62.466666666666669</v>
      </c>
    </row>
    <row r="2122" spans="1:5" ht="16" x14ac:dyDescent="0.25">
      <c r="A2122" s="13">
        <v>2119</v>
      </c>
      <c r="B2122" s="12">
        <v>155983</v>
      </c>
      <c r="C2122" s="12">
        <v>-484.8</v>
      </c>
      <c r="D2122" s="12">
        <v>-8.8699999999999992</v>
      </c>
      <c r="E2122" s="12">
        <f t="shared" si="33"/>
        <v>-62.966666666666669</v>
      </c>
    </row>
    <row r="2123" spans="1:5" ht="16" x14ac:dyDescent="0.25">
      <c r="A2123" s="13">
        <v>2120</v>
      </c>
      <c r="B2123" s="12">
        <v>156105</v>
      </c>
      <c r="C2123" s="12">
        <v>-481.2</v>
      </c>
      <c r="D2123" s="12">
        <v>-8.2799999999999994</v>
      </c>
      <c r="E2123" s="12">
        <f t="shared" si="33"/>
        <v>-62.366666666666667</v>
      </c>
    </row>
    <row r="2124" spans="1:5" ht="16" x14ac:dyDescent="0.25">
      <c r="A2124" s="13">
        <v>2121</v>
      </c>
      <c r="B2124" s="12">
        <v>156225</v>
      </c>
      <c r="C2124" s="12">
        <v>-482.5</v>
      </c>
      <c r="D2124" s="12">
        <v>-8.5</v>
      </c>
      <c r="E2124" s="12">
        <f t="shared" si="33"/>
        <v>-62.583333333333336</v>
      </c>
    </row>
    <row r="2125" spans="1:5" ht="16" x14ac:dyDescent="0.25">
      <c r="A2125" s="13">
        <v>2122</v>
      </c>
      <c r="B2125" s="12">
        <v>156349</v>
      </c>
      <c r="C2125" s="12">
        <v>-486</v>
      </c>
      <c r="D2125" s="12">
        <v>-9.08</v>
      </c>
      <c r="E2125" s="12">
        <f t="shared" si="33"/>
        <v>-63.166666666666664</v>
      </c>
    </row>
    <row r="2126" spans="1:5" ht="16" x14ac:dyDescent="0.25">
      <c r="A2126" s="13">
        <v>2123</v>
      </c>
      <c r="B2126" s="12">
        <v>156473</v>
      </c>
      <c r="C2126" s="12">
        <v>-482.7</v>
      </c>
      <c r="D2126" s="12">
        <v>-8.5399999999999991</v>
      </c>
      <c r="E2126" s="12">
        <f t="shared" si="33"/>
        <v>-62.616666666666667</v>
      </c>
    </row>
    <row r="2127" spans="1:5" ht="16" x14ac:dyDescent="0.25">
      <c r="A2127" s="13">
        <v>2124</v>
      </c>
      <c r="B2127" s="12">
        <v>156593</v>
      </c>
      <c r="C2127" s="12">
        <v>-480.5</v>
      </c>
      <c r="D2127" s="12">
        <v>-8.17</v>
      </c>
      <c r="E2127" s="12">
        <f t="shared" si="33"/>
        <v>-62.25</v>
      </c>
    </row>
    <row r="2128" spans="1:5" ht="16" x14ac:dyDescent="0.25">
      <c r="A2128" s="13">
        <v>2125</v>
      </c>
      <c r="B2128" s="12">
        <v>156714</v>
      </c>
      <c r="C2128" s="12">
        <v>-482.6</v>
      </c>
      <c r="D2128" s="12">
        <v>-8.52</v>
      </c>
      <c r="E2128" s="12">
        <f t="shared" si="33"/>
        <v>-62.6</v>
      </c>
    </row>
    <row r="2129" spans="1:5" ht="16" x14ac:dyDescent="0.25">
      <c r="A2129" s="13">
        <v>2126</v>
      </c>
      <c r="B2129" s="12">
        <v>156835</v>
      </c>
      <c r="C2129" s="12">
        <v>-482.4</v>
      </c>
      <c r="D2129" s="12">
        <v>-8.49</v>
      </c>
      <c r="E2129" s="12">
        <f t="shared" si="33"/>
        <v>-62.566666666666663</v>
      </c>
    </row>
    <row r="2130" spans="1:5" ht="16" x14ac:dyDescent="0.25">
      <c r="A2130" s="13">
        <v>2127</v>
      </c>
      <c r="B2130" s="12">
        <v>156957</v>
      </c>
      <c r="C2130" s="12">
        <v>-482.7</v>
      </c>
      <c r="D2130" s="12">
        <v>-8.5500000000000007</v>
      </c>
      <c r="E2130" s="12">
        <f t="shared" si="33"/>
        <v>-62.616666666666667</v>
      </c>
    </row>
    <row r="2131" spans="1:5" ht="16" x14ac:dyDescent="0.25">
      <c r="A2131" s="13">
        <v>2128</v>
      </c>
      <c r="B2131" s="12">
        <v>157080</v>
      </c>
      <c r="C2131" s="12">
        <v>-482.9</v>
      </c>
      <c r="D2131" s="12">
        <v>-8.58</v>
      </c>
      <c r="E2131" s="12">
        <f t="shared" si="33"/>
        <v>-62.65</v>
      </c>
    </row>
    <row r="2132" spans="1:5" ht="16" x14ac:dyDescent="0.25">
      <c r="A2132" s="13">
        <v>2129</v>
      </c>
      <c r="B2132" s="12">
        <v>157202</v>
      </c>
      <c r="C2132" s="12">
        <v>-482.4</v>
      </c>
      <c r="D2132" s="12">
        <v>-8.5</v>
      </c>
      <c r="E2132" s="12">
        <f t="shared" si="33"/>
        <v>-62.566666666666663</v>
      </c>
    </row>
    <row r="2133" spans="1:5" ht="16" x14ac:dyDescent="0.25">
      <c r="A2133" s="13">
        <v>2130</v>
      </c>
      <c r="B2133" s="12">
        <v>157324</v>
      </c>
      <c r="C2133" s="12">
        <v>-482.9</v>
      </c>
      <c r="D2133" s="12">
        <v>-8.59</v>
      </c>
      <c r="E2133" s="12">
        <f t="shared" si="33"/>
        <v>-62.65</v>
      </c>
    </row>
    <row r="2134" spans="1:5" ht="16" x14ac:dyDescent="0.25">
      <c r="A2134" s="13">
        <v>2131</v>
      </c>
      <c r="B2134" s="12">
        <v>157444</v>
      </c>
      <c r="C2134" s="12">
        <v>-478.4</v>
      </c>
      <c r="D2134" s="12">
        <v>-7.84</v>
      </c>
      <c r="E2134" s="12">
        <f t="shared" si="33"/>
        <v>-61.9</v>
      </c>
    </row>
    <row r="2135" spans="1:5" ht="16" x14ac:dyDescent="0.25">
      <c r="A2135" s="13">
        <v>2132</v>
      </c>
      <c r="B2135" s="12">
        <v>157560</v>
      </c>
      <c r="C2135" s="12">
        <v>-477.5</v>
      </c>
      <c r="D2135" s="12">
        <v>-7.69</v>
      </c>
      <c r="E2135" s="12">
        <f t="shared" si="33"/>
        <v>-61.75</v>
      </c>
    </row>
    <row r="2136" spans="1:5" ht="16" x14ac:dyDescent="0.25">
      <c r="A2136" s="13">
        <v>2133</v>
      </c>
      <c r="B2136" s="12">
        <v>157677</v>
      </c>
      <c r="C2136" s="12">
        <v>-478.8</v>
      </c>
      <c r="D2136" s="12">
        <v>-7.91</v>
      </c>
      <c r="E2136" s="12">
        <f t="shared" si="33"/>
        <v>-61.966666666666669</v>
      </c>
    </row>
    <row r="2137" spans="1:5" ht="16" x14ac:dyDescent="0.25">
      <c r="A2137" s="13">
        <v>2134</v>
      </c>
      <c r="B2137" s="12">
        <v>157793</v>
      </c>
      <c r="C2137" s="12">
        <v>-477.4</v>
      </c>
      <c r="D2137" s="12">
        <v>-7.67</v>
      </c>
      <c r="E2137" s="12">
        <f t="shared" si="33"/>
        <v>-61.733333333333327</v>
      </c>
    </row>
    <row r="2138" spans="1:5" ht="16" x14ac:dyDescent="0.25">
      <c r="A2138" s="13">
        <v>2135</v>
      </c>
      <c r="B2138" s="12">
        <v>157909</v>
      </c>
      <c r="C2138" s="12">
        <v>-477.9</v>
      </c>
      <c r="D2138" s="12">
        <v>-7.75</v>
      </c>
      <c r="E2138" s="12">
        <f t="shared" si="33"/>
        <v>-61.816666666666663</v>
      </c>
    </row>
    <row r="2139" spans="1:5" ht="16" x14ac:dyDescent="0.25">
      <c r="A2139" s="13">
        <v>2136</v>
      </c>
      <c r="B2139" s="12">
        <v>158026</v>
      </c>
      <c r="C2139" s="12">
        <v>-479</v>
      </c>
      <c r="D2139" s="12">
        <v>-7.93</v>
      </c>
      <c r="E2139" s="12">
        <f t="shared" si="33"/>
        <v>-62</v>
      </c>
    </row>
    <row r="2140" spans="1:5" ht="16" x14ac:dyDescent="0.25">
      <c r="A2140" s="13">
        <v>2137</v>
      </c>
      <c r="B2140" s="12">
        <v>158140</v>
      </c>
      <c r="C2140" s="12">
        <v>-473.2</v>
      </c>
      <c r="D2140" s="12">
        <v>-6.97</v>
      </c>
      <c r="E2140" s="12">
        <f t="shared" si="33"/>
        <v>-61.033333333333331</v>
      </c>
    </row>
    <row r="2141" spans="1:5" ht="16" x14ac:dyDescent="0.25">
      <c r="A2141" s="13">
        <v>2138</v>
      </c>
      <c r="B2141" s="12">
        <v>158250</v>
      </c>
      <c r="C2141" s="12">
        <v>-473</v>
      </c>
      <c r="D2141" s="12">
        <v>-6.93</v>
      </c>
      <c r="E2141" s="12">
        <f t="shared" si="33"/>
        <v>-61</v>
      </c>
    </row>
    <row r="2142" spans="1:5" ht="16" x14ac:dyDescent="0.25">
      <c r="A2142" s="13">
        <v>2139</v>
      </c>
      <c r="B2142" s="12">
        <v>158359</v>
      </c>
      <c r="C2142" s="12">
        <v>-471.2</v>
      </c>
      <c r="D2142" s="12">
        <v>-6.63</v>
      </c>
      <c r="E2142" s="12">
        <f t="shared" si="33"/>
        <v>-60.699999999999996</v>
      </c>
    </row>
    <row r="2143" spans="1:5" ht="16" x14ac:dyDescent="0.25">
      <c r="A2143" s="13">
        <v>2140</v>
      </c>
      <c r="B2143" s="12">
        <v>158469</v>
      </c>
      <c r="C2143" s="12">
        <v>-474.2</v>
      </c>
      <c r="D2143" s="12">
        <v>-7.13</v>
      </c>
      <c r="E2143" s="12">
        <f t="shared" si="33"/>
        <v>-61.199999999999996</v>
      </c>
    </row>
    <row r="2144" spans="1:5" ht="16" x14ac:dyDescent="0.25">
      <c r="A2144" s="13">
        <v>2141</v>
      </c>
      <c r="B2144" s="12">
        <v>158584</v>
      </c>
      <c r="C2144" s="12">
        <v>-479.8</v>
      </c>
      <c r="D2144" s="12">
        <v>-8.0500000000000007</v>
      </c>
      <c r="E2144" s="12">
        <f t="shared" si="33"/>
        <v>-62.133333333333333</v>
      </c>
    </row>
    <row r="2145" spans="1:5" ht="16" x14ac:dyDescent="0.25">
      <c r="A2145" s="13">
        <v>2142</v>
      </c>
      <c r="B2145" s="12">
        <v>158702</v>
      </c>
      <c r="C2145" s="12">
        <v>-477.2</v>
      </c>
      <c r="D2145" s="12">
        <v>-7.62</v>
      </c>
      <c r="E2145" s="12">
        <f t="shared" si="33"/>
        <v>-61.699999999999996</v>
      </c>
    </row>
    <row r="2146" spans="1:5" ht="16" x14ac:dyDescent="0.25">
      <c r="A2146" s="13">
        <v>2143</v>
      </c>
      <c r="B2146" s="12">
        <v>158815</v>
      </c>
      <c r="C2146" s="12">
        <v>-473.9</v>
      </c>
      <c r="D2146" s="12">
        <v>-7.07</v>
      </c>
      <c r="E2146" s="12">
        <f t="shared" si="33"/>
        <v>-61.15</v>
      </c>
    </row>
    <row r="2147" spans="1:5" ht="16" x14ac:dyDescent="0.25">
      <c r="A2147" s="13">
        <v>2144</v>
      </c>
      <c r="B2147" s="12">
        <v>158925</v>
      </c>
      <c r="C2147" s="12">
        <v>-471.2</v>
      </c>
      <c r="D2147" s="12">
        <v>-6.62</v>
      </c>
      <c r="E2147" s="12">
        <f t="shared" si="33"/>
        <v>-60.699999999999996</v>
      </c>
    </row>
    <row r="2148" spans="1:5" ht="16" x14ac:dyDescent="0.25">
      <c r="A2148" s="13">
        <v>2145</v>
      </c>
      <c r="B2148" s="12">
        <v>159033</v>
      </c>
      <c r="C2148" s="12">
        <v>-471.8</v>
      </c>
      <c r="D2148" s="12">
        <v>-6.72</v>
      </c>
      <c r="E2148" s="12">
        <f t="shared" si="33"/>
        <v>-60.800000000000004</v>
      </c>
    </row>
    <row r="2149" spans="1:5" ht="16" x14ac:dyDescent="0.25">
      <c r="A2149" s="13">
        <v>2146</v>
      </c>
      <c r="B2149" s="12">
        <v>159139</v>
      </c>
      <c r="C2149" s="12">
        <v>-466.8</v>
      </c>
      <c r="D2149" s="12">
        <v>-5.89</v>
      </c>
      <c r="E2149" s="12">
        <f t="shared" si="33"/>
        <v>-59.966666666666669</v>
      </c>
    </row>
    <row r="2150" spans="1:5" ht="16" x14ac:dyDescent="0.25">
      <c r="A2150" s="13">
        <v>2147</v>
      </c>
      <c r="B2150" s="12">
        <v>159240</v>
      </c>
      <c r="C2150" s="12">
        <v>-463.1</v>
      </c>
      <c r="D2150" s="12">
        <v>-5.27</v>
      </c>
      <c r="E2150" s="12">
        <f t="shared" si="33"/>
        <v>-59.35</v>
      </c>
    </row>
    <row r="2151" spans="1:5" ht="16" x14ac:dyDescent="0.25">
      <c r="A2151" s="13">
        <v>2148</v>
      </c>
      <c r="B2151" s="12">
        <v>159340</v>
      </c>
      <c r="C2151" s="12">
        <v>-465.3</v>
      </c>
      <c r="D2151" s="12">
        <v>-5.63</v>
      </c>
      <c r="E2151" s="12">
        <f t="shared" si="33"/>
        <v>-59.716666666666669</v>
      </c>
    </row>
    <row r="2152" spans="1:5" ht="16" x14ac:dyDescent="0.25">
      <c r="A2152" s="13">
        <v>2149</v>
      </c>
      <c r="B2152" s="12">
        <v>159444</v>
      </c>
      <c r="C2152" s="12">
        <v>-471</v>
      </c>
      <c r="D2152" s="12">
        <v>-6.58</v>
      </c>
      <c r="E2152" s="12">
        <f t="shared" si="33"/>
        <v>-60.666666666666664</v>
      </c>
    </row>
    <row r="2153" spans="1:5" ht="16" x14ac:dyDescent="0.25">
      <c r="A2153" s="13">
        <v>2150</v>
      </c>
      <c r="B2153" s="12">
        <v>159548</v>
      </c>
      <c r="C2153" s="12">
        <v>-463.7</v>
      </c>
      <c r="D2153" s="12">
        <v>-5.36</v>
      </c>
      <c r="E2153" s="12">
        <f t="shared" si="33"/>
        <v>-59.449999999999996</v>
      </c>
    </row>
    <row r="2154" spans="1:5" ht="16" x14ac:dyDescent="0.25">
      <c r="A2154" s="13">
        <v>2151</v>
      </c>
      <c r="B2154" s="12">
        <v>159651</v>
      </c>
      <c r="C2154" s="12">
        <v>-469.2</v>
      </c>
      <c r="D2154" s="12">
        <v>-6.27</v>
      </c>
      <c r="E2154" s="12">
        <f t="shared" si="33"/>
        <v>-60.366666666666667</v>
      </c>
    </row>
    <row r="2155" spans="1:5" ht="16" x14ac:dyDescent="0.25">
      <c r="A2155" s="13">
        <v>2152</v>
      </c>
      <c r="B2155" s="12">
        <v>159757</v>
      </c>
      <c r="C2155" s="12">
        <v>-469.8</v>
      </c>
      <c r="D2155" s="12">
        <v>-6.37</v>
      </c>
      <c r="E2155" s="12">
        <f t="shared" si="33"/>
        <v>-60.466666666666669</v>
      </c>
    </row>
    <row r="2156" spans="1:5" ht="16" x14ac:dyDescent="0.25">
      <c r="A2156" s="13">
        <v>2153</v>
      </c>
      <c r="B2156" s="12">
        <v>159865</v>
      </c>
      <c r="C2156" s="12">
        <v>-470.9</v>
      </c>
      <c r="D2156" s="12">
        <v>-6.54</v>
      </c>
      <c r="E2156" s="12">
        <f t="shared" si="33"/>
        <v>-60.65</v>
      </c>
    </row>
    <row r="2157" spans="1:5" ht="16" x14ac:dyDescent="0.25">
      <c r="A2157" s="13">
        <v>2154</v>
      </c>
      <c r="B2157" s="12">
        <v>159971</v>
      </c>
      <c r="C2157" s="12">
        <v>-467.3</v>
      </c>
      <c r="D2157" s="12">
        <v>-5.94</v>
      </c>
      <c r="E2157" s="12">
        <f t="shared" si="33"/>
        <v>-60.050000000000004</v>
      </c>
    </row>
    <row r="2158" spans="1:5" ht="16" x14ac:dyDescent="0.25">
      <c r="A2158" s="13">
        <v>2155</v>
      </c>
      <c r="B2158" s="12">
        <v>160076</v>
      </c>
      <c r="C2158" s="12">
        <v>-469.2</v>
      </c>
      <c r="D2158" s="12">
        <v>-6.25</v>
      </c>
      <c r="E2158" s="12">
        <f t="shared" si="33"/>
        <v>-60.366666666666667</v>
      </c>
    </row>
    <row r="2159" spans="1:5" ht="16" x14ac:dyDescent="0.25">
      <c r="A2159" s="13">
        <v>2156</v>
      </c>
      <c r="B2159" s="12">
        <v>160184</v>
      </c>
      <c r="C2159" s="12">
        <v>-472.3</v>
      </c>
      <c r="D2159" s="12">
        <v>-6.76</v>
      </c>
      <c r="E2159" s="12">
        <f t="shared" si="33"/>
        <v>-60.883333333333333</v>
      </c>
    </row>
    <row r="2160" spans="1:5" ht="16" x14ac:dyDescent="0.25">
      <c r="A2160" s="13">
        <v>2157</v>
      </c>
      <c r="B2160" s="12">
        <v>160293</v>
      </c>
      <c r="C2160" s="12">
        <v>-471.8</v>
      </c>
      <c r="D2160" s="12">
        <v>-6.67</v>
      </c>
      <c r="E2160" s="12">
        <f t="shared" si="33"/>
        <v>-60.800000000000004</v>
      </c>
    </row>
    <row r="2161" spans="1:5" ht="16" x14ac:dyDescent="0.25">
      <c r="A2161" s="13">
        <v>2158</v>
      </c>
      <c r="B2161" s="12">
        <v>160403</v>
      </c>
      <c r="C2161" s="12">
        <v>-472.5</v>
      </c>
      <c r="D2161" s="12">
        <v>-6.78</v>
      </c>
      <c r="E2161" s="12">
        <f t="shared" si="33"/>
        <v>-60.916666666666664</v>
      </c>
    </row>
    <row r="2162" spans="1:5" ht="16" x14ac:dyDescent="0.25">
      <c r="A2162" s="13">
        <v>2159</v>
      </c>
      <c r="B2162" s="12">
        <v>160514</v>
      </c>
      <c r="C2162" s="12">
        <v>-472.6</v>
      </c>
      <c r="D2162" s="12">
        <v>-6.79</v>
      </c>
      <c r="E2162" s="12">
        <f t="shared" si="33"/>
        <v>-60.933333333333337</v>
      </c>
    </row>
    <row r="2163" spans="1:5" ht="16" x14ac:dyDescent="0.25">
      <c r="A2163" s="13">
        <v>2160</v>
      </c>
      <c r="B2163" s="12">
        <v>160626</v>
      </c>
      <c r="C2163" s="12">
        <v>-476.3</v>
      </c>
      <c r="D2163" s="12">
        <v>-7.4</v>
      </c>
      <c r="E2163" s="12">
        <f t="shared" si="33"/>
        <v>-61.550000000000004</v>
      </c>
    </row>
    <row r="2164" spans="1:5" ht="16" x14ac:dyDescent="0.25">
      <c r="A2164" s="13">
        <v>2161</v>
      </c>
      <c r="B2164" s="12">
        <v>160740</v>
      </c>
      <c r="C2164" s="12">
        <v>-473</v>
      </c>
      <c r="D2164" s="12">
        <v>-6.85</v>
      </c>
      <c r="E2164" s="12">
        <f t="shared" si="33"/>
        <v>-61</v>
      </c>
    </row>
    <row r="2165" spans="1:5" ht="16" x14ac:dyDescent="0.25">
      <c r="A2165" s="13">
        <v>2162</v>
      </c>
      <c r="B2165" s="12">
        <v>160851</v>
      </c>
      <c r="C2165" s="12">
        <v>-474.4</v>
      </c>
      <c r="D2165" s="12">
        <v>-7.07</v>
      </c>
      <c r="E2165" s="12">
        <f t="shared" si="33"/>
        <v>-61.233333333333327</v>
      </c>
    </row>
    <row r="2166" spans="1:5" ht="16" x14ac:dyDescent="0.25">
      <c r="A2166" s="13">
        <v>2163</v>
      </c>
      <c r="B2166" s="12">
        <v>160963</v>
      </c>
      <c r="C2166" s="12">
        <v>-472.7</v>
      </c>
      <c r="D2166" s="12">
        <v>-6.79</v>
      </c>
      <c r="E2166" s="12">
        <f t="shared" si="33"/>
        <v>-60.949999999999996</v>
      </c>
    </row>
    <row r="2167" spans="1:5" ht="16" x14ac:dyDescent="0.25">
      <c r="A2167" s="13">
        <v>2164</v>
      </c>
      <c r="B2167" s="12">
        <v>161077</v>
      </c>
      <c r="C2167" s="12">
        <v>-476.9</v>
      </c>
      <c r="D2167" s="12">
        <v>-7.48</v>
      </c>
      <c r="E2167" s="12">
        <f t="shared" si="33"/>
        <v>-61.65</v>
      </c>
    </row>
    <row r="2168" spans="1:5" ht="16" x14ac:dyDescent="0.25">
      <c r="A2168" s="13">
        <v>2165</v>
      </c>
      <c r="B2168" s="12">
        <v>161192</v>
      </c>
      <c r="C2168" s="12">
        <v>-476.1</v>
      </c>
      <c r="D2168" s="12">
        <v>-7.34</v>
      </c>
      <c r="E2168" s="12">
        <f t="shared" si="33"/>
        <v>-61.516666666666673</v>
      </c>
    </row>
    <row r="2169" spans="1:5" ht="16" x14ac:dyDescent="0.25">
      <c r="A2169" s="13">
        <v>2166</v>
      </c>
      <c r="B2169" s="12">
        <v>161308</v>
      </c>
      <c r="C2169" s="12">
        <v>-477.2</v>
      </c>
      <c r="D2169" s="12">
        <v>-7.52</v>
      </c>
      <c r="E2169" s="12">
        <f t="shared" si="33"/>
        <v>-61.699999999999996</v>
      </c>
    </row>
    <row r="2170" spans="1:5" ht="16" x14ac:dyDescent="0.25">
      <c r="A2170" s="13">
        <v>2167</v>
      </c>
      <c r="B2170" s="12">
        <v>161427</v>
      </c>
      <c r="C2170" s="12">
        <v>-480</v>
      </c>
      <c r="D2170" s="12">
        <v>-7.97</v>
      </c>
      <c r="E2170" s="12">
        <f t="shared" si="33"/>
        <v>-62.166666666666664</v>
      </c>
    </row>
    <row r="2171" spans="1:5" ht="16" x14ac:dyDescent="0.25">
      <c r="A2171" s="13">
        <v>2168</v>
      </c>
      <c r="B2171" s="12">
        <v>161545</v>
      </c>
      <c r="C2171" s="12">
        <v>-476.6</v>
      </c>
      <c r="D2171" s="12">
        <v>-7.41</v>
      </c>
      <c r="E2171" s="12">
        <f t="shared" si="33"/>
        <v>-61.6</v>
      </c>
    </row>
    <row r="2172" spans="1:5" ht="16" x14ac:dyDescent="0.25">
      <c r="A2172" s="13">
        <v>2169</v>
      </c>
      <c r="B2172" s="12">
        <v>161661</v>
      </c>
      <c r="C2172" s="12">
        <v>-476.5</v>
      </c>
      <c r="D2172" s="12">
        <v>-7.38</v>
      </c>
      <c r="E2172" s="12">
        <f t="shared" si="33"/>
        <v>-61.583333333333336</v>
      </c>
    </row>
    <row r="2173" spans="1:5" ht="16" x14ac:dyDescent="0.25">
      <c r="A2173" s="13">
        <v>2170</v>
      </c>
      <c r="B2173" s="12">
        <v>161776</v>
      </c>
      <c r="C2173" s="12">
        <v>-474.4</v>
      </c>
      <c r="D2173" s="12">
        <v>-7.03</v>
      </c>
      <c r="E2173" s="12">
        <f t="shared" si="33"/>
        <v>-61.233333333333327</v>
      </c>
    </row>
    <row r="2174" spans="1:5" ht="16" x14ac:dyDescent="0.25">
      <c r="A2174" s="13">
        <v>2171</v>
      </c>
      <c r="B2174" s="12">
        <v>161890</v>
      </c>
      <c r="C2174" s="12">
        <v>-475.7</v>
      </c>
      <c r="D2174" s="12">
        <v>-7.25</v>
      </c>
      <c r="E2174" s="12">
        <f t="shared" si="33"/>
        <v>-61.449999999999996</v>
      </c>
    </row>
    <row r="2175" spans="1:5" ht="16" x14ac:dyDescent="0.25">
      <c r="A2175" s="13">
        <v>2172</v>
      </c>
      <c r="B2175" s="12">
        <v>162005</v>
      </c>
      <c r="C2175" s="12">
        <v>-475.3</v>
      </c>
      <c r="D2175" s="12">
        <v>-7.18</v>
      </c>
      <c r="E2175" s="12">
        <f t="shared" si="33"/>
        <v>-61.383333333333333</v>
      </c>
    </row>
    <row r="2176" spans="1:5" ht="16" x14ac:dyDescent="0.25">
      <c r="A2176" s="13">
        <v>2173</v>
      </c>
      <c r="B2176" s="12">
        <v>162117</v>
      </c>
      <c r="C2176" s="12">
        <v>-471.8</v>
      </c>
      <c r="D2176" s="12">
        <v>-6.6</v>
      </c>
      <c r="E2176" s="12">
        <f t="shared" si="33"/>
        <v>-60.800000000000004</v>
      </c>
    </row>
    <row r="2177" spans="1:5" ht="16" x14ac:dyDescent="0.25">
      <c r="A2177" s="13">
        <v>2174</v>
      </c>
      <c r="B2177" s="12">
        <v>162227</v>
      </c>
      <c r="C2177" s="12">
        <v>-471.8</v>
      </c>
      <c r="D2177" s="12">
        <v>-6.6</v>
      </c>
      <c r="E2177" s="12">
        <f t="shared" si="33"/>
        <v>-60.800000000000004</v>
      </c>
    </row>
    <row r="2178" spans="1:5" ht="16" x14ac:dyDescent="0.25">
      <c r="A2178" s="13">
        <v>2175</v>
      </c>
      <c r="B2178" s="12">
        <v>162336</v>
      </c>
      <c r="C2178" s="12">
        <v>-469.5</v>
      </c>
      <c r="D2178" s="12">
        <v>-6.22</v>
      </c>
      <c r="E2178" s="12">
        <f t="shared" si="33"/>
        <v>-60.416666666666664</v>
      </c>
    </row>
    <row r="2179" spans="1:5" ht="16" x14ac:dyDescent="0.25">
      <c r="A2179" s="13">
        <v>2176</v>
      </c>
      <c r="B2179" s="12">
        <v>162440</v>
      </c>
      <c r="C2179" s="12">
        <v>-464.9</v>
      </c>
      <c r="D2179" s="12">
        <v>-5.46</v>
      </c>
      <c r="E2179" s="12">
        <f t="shared" si="33"/>
        <v>-59.65</v>
      </c>
    </row>
    <row r="2180" spans="1:5" ht="16" x14ac:dyDescent="0.25">
      <c r="A2180" s="13">
        <v>2177</v>
      </c>
      <c r="B2180" s="12">
        <v>162543</v>
      </c>
      <c r="C2180" s="12">
        <v>-465.7</v>
      </c>
      <c r="D2180" s="12">
        <v>-5.59</v>
      </c>
      <c r="E2180" s="12">
        <f t="shared" ref="E2180:E2243" si="34">-55.5 + (C2180+440)/6</f>
        <v>-59.783333333333331</v>
      </c>
    </row>
    <row r="2181" spans="1:5" ht="16" x14ac:dyDescent="0.25">
      <c r="A2181" s="13">
        <v>2178</v>
      </c>
      <c r="B2181" s="12">
        <v>162649</v>
      </c>
      <c r="C2181" s="12">
        <v>-471.8</v>
      </c>
      <c r="D2181" s="12">
        <v>-6.6</v>
      </c>
      <c r="E2181" s="12">
        <f t="shared" si="34"/>
        <v>-60.800000000000004</v>
      </c>
    </row>
    <row r="2182" spans="1:5" ht="16" x14ac:dyDescent="0.25">
      <c r="A2182" s="13">
        <v>2179</v>
      </c>
      <c r="B2182" s="12">
        <v>162759</v>
      </c>
      <c r="C2182" s="12">
        <v>-470.7</v>
      </c>
      <c r="D2182" s="12">
        <v>-6.42</v>
      </c>
      <c r="E2182" s="12">
        <f t="shared" si="34"/>
        <v>-60.616666666666667</v>
      </c>
    </row>
    <row r="2183" spans="1:5" ht="16" x14ac:dyDescent="0.25">
      <c r="A2183" s="13">
        <v>2180</v>
      </c>
      <c r="B2183" s="12">
        <v>162867</v>
      </c>
      <c r="C2183" s="12">
        <v>-469</v>
      </c>
      <c r="D2183" s="12">
        <v>-6.14</v>
      </c>
      <c r="E2183" s="12">
        <f t="shared" si="34"/>
        <v>-60.333333333333336</v>
      </c>
    </row>
    <row r="2184" spans="1:5" ht="16" x14ac:dyDescent="0.25">
      <c r="A2184" s="13">
        <v>2181</v>
      </c>
      <c r="B2184" s="12">
        <v>162976</v>
      </c>
      <c r="C2184" s="12">
        <v>-471.3</v>
      </c>
      <c r="D2184" s="12">
        <v>-6.52</v>
      </c>
      <c r="E2184" s="12">
        <f t="shared" si="34"/>
        <v>-60.716666666666669</v>
      </c>
    </row>
    <row r="2185" spans="1:5" ht="16" x14ac:dyDescent="0.25">
      <c r="A2185" s="13">
        <v>2182</v>
      </c>
      <c r="B2185" s="12">
        <v>163089</v>
      </c>
      <c r="C2185" s="12">
        <v>-475.7</v>
      </c>
      <c r="D2185" s="12">
        <v>-7.25</v>
      </c>
      <c r="E2185" s="12">
        <f t="shared" si="34"/>
        <v>-61.449999999999996</v>
      </c>
    </row>
    <row r="2186" spans="1:5" ht="16" x14ac:dyDescent="0.25">
      <c r="A2186" s="13">
        <v>2183</v>
      </c>
      <c r="B2186" s="12">
        <v>163204</v>
      </c>
      <c r="C2186" s="12">
        <v>-474.4</v>
      </c>
      <c r="D2186" s="12">
        <v>-7.03</v>
      </c>
      <c r="E2186" s="12">
        <f t="shared" si="34"/>
        <v>-61.233333333333327</v>
      </c>
    </row>
    <row r="2187" spans="1:5" ht="16" x14ac:dyDescent="0.25">
      <c r="A2187" s="13">
        <v>2184</v>
      </c>
      <c r="B2187" s="12">
        <v>163318</v>
      </c>
      <c r="C2187" s="12">
        <v>-474.5</v>
      </c>
      <c r="D2187" s="12">
        <v>-7.05</v>
      </c>
      <c r="E2187" s="12">
        <f t="shared" si="34"/>
        <v>-61.25</v>
      </c>
    </row>
    <row r="2188" spans="1:5" ht="16" x14ac:dyDescent="0.25">
      <c r="A2188" s="13">
        <v>2185</v>
      </c>
      <c r="B2188" s="12">
        <v>163432</v>
      </c>
      <c r="C2188" s="12">
        <v>-474.2</v>
      </c>
      <c r="D2188" s="12">
        <v>-7</v>
      </c>
      <c r="E2188" s="12">
        <f t="shared" si="34"/>
        <v>-61.199999999999996</v>
      </c>
    </row>
    <row r="2189" spans="1:5" ht="16" x14ac:dyDescent="0.25">
      <c r="A2189" s="13">
        <v>2186</v>
      </c>
      <c r="B2189" s="12">
        <v>163546</v>
      </c>
      <c r="C2189" s="12">
        <v>-473.1</v>
      </c>
      <c r="D2189" s="12">
        <v>-6.81</v>
      </c>
      <c r="E2189" s="12">
        <f t="shared" si="34"/>
        <v>-61.016666666666673</v>
      </c>
    </row>
    <row r="2190" spans="1:5" ht="16" x14ac:dyDescent="0.25">
      <c r="A2190" s="13">
        <v>2187</v>
      </c>
      <c r="B2190" s="12">
        <v>163660</v>
      </c>
      <c r="C2190" s="12">
        <v>-475.6</v>
      </c>
      <c r="D2190" s="12">
        <v>-7.23</v>
      </c>
      <c r="E2190" s="12">
        <f t="shared" si="34"/>
        <v>-61.433333333333337</v>
      </c>
    </row>
    <row r="2191" spans="1:5" ht="16" x14ac:dyDescent="0.25">
      <c r="A2191" s="13">
        <v>2188</v>
      </c>
      <c r="B2191" s="12">
        <v>163777</v>
      </c>
      <c r="C2191" s="12">
        <v>-476.6</v>
      </c>
      <c r="D2191" s="12">
        <v>-7.39</v>
      </c>
      <c r="E2191" s="12">
        <f t="shared" si="34"/>
        <v>-61.6</v>
      </c>
    </row>
    <row r="2192" spans="1:5" ht="16" x14ac:dyDescent="0.25">
      <c r="A2192" s="13">
        <v>2189</v>
      </c>
      <c r="B2192" s="12">
        <v>163896</v>
      </c>
      <c r="C2192" s="12">
        <v>-478.2</v>
      </c>
      <c r="D2192" s="12">
        <v>-7.66</v>
      </c>
      <c r="E2192" s="12">
        <f t="shared" si="34"/>
        <v>-61.866666666666667</v>
      </c>
    </row>
    <row r="2193" spans="1:5" ht="16" x14ac:dyDescent="0.25">
      <c r="A2193" s="13">
        <v>2190</v>
      </c>
      <c r="B2193" s="12">
        <v>164016</v>
      </c>
      <c r="C2193" s="12">
        <v>-478.8</v>
      </c>
      <c r="D2193" s="12">
        <v>-7.76</v>
      </c>
      <c r="E2193" s="12">
        <f t="shared" si="34"/>
        <v>-61.966666666666669</v>
      </c>
    </row>
    <row r="2194" spans="1:5" ht="16" x14ac:dyDescent="0.25">
      <c r="A2194" s="13">
        <v>2191</v>
      </c>
      <c r="B2194" s="12">
        <v>164136</v>
      </c>
      <c r="C2194" s="12">
        <v>-477.7</v>
      </c>
      <c r="D2194" s="12">
        <v>-7.58</v>
      </c>
      <c r="E2194" s="12">
        <f t="shared" si="34"/>
        <v>-61.783333333333331</v>
      </c>
    </row>
    <row r="2195" spans="1:5" ht="16" x14ac:dyDescent="0.25">
      <c r="A2195" s="13">
        <v>2192</v>
      </c>
      <c r="B2195" s="12">
        <v>164258</v>
      </c>
      <c r="C2195" s="12">
        <v>-481.8</v>
      </c>
      <c r="D2195" s="12">
        <v>-8.26</v>
      </c>
      <c r="E2195" s="12">
        <f t="shared" si="34"/>
        <v>-62.466666666666669</v>
      </c>
    </row>
    <row r="2196" spans="1:5" ht="16" x14ac:dyDescent="0.25">
      <c r="A2196" s="13">
        <v>2193</v>
      </c>
      <c r="B2196" s="12">
        <v>164385</v>
      </c>
      <c r="C2196" s="12">
        <v>-483</v>
      </c>
      <c r="D2196" s="12">
        <v>-8.4600000000000009</v>
      </c>
      <c r="E2196" s="12">
        <f t="shared" si="34"/>
        <v>-62.666666666666664</v>
      </c>
    </row>
    <row r="2197" spans="1:5" ht="16" x14ac:dyDescent="0.25">
      <c r="A2197" s="13">
        <v>2194</v>
      </c>
      <c r="B2197" s="12">
        <v>164512</v>
      </c>
      <c r="C2197" s="12">
        <v>-483.7</v>
      </c>
      <c r="D2197" s="12">
        <v>-8.57</v>
      </c>
      <c r="E2197" s="12">
        <f t="shared" si="34"/>
        <v>-62.783333333333331</v>
      </c>
    </row>
    <row r="2198" spans="1:5" ht="16" x14ac:dyDescent="0.25">
      <c r="A2198" s="13">
        <v>2195</v>
      </c>
      <c r="B2198" s="12">
        <v>164642</v>
      </c>
      <c r="C2198" s="12">
        <v>-484.9</v>
      </c>
      <c r="D2198" s="12">
        <v>-8.77</v>
      </c>
      <c r="E2198" s="12">
        <f t="shared" si="34"/>
        <v>-62.983333333333327</v>
      </c>
    </row>
    <row r="2199" spans="1:5" ht="16" x14ac:dyDescent="0.25">
      <c r="A2199" s="13">
        <v>2196</v>
      </c>
      <c r="B2199" s="12">
        <v>164769</v>
      </c>
      <c r="C2199" s="12">
        <v>-480.9</v>
      </c>
      <c r="D2199" s="12">
        <v>-8.11</v>
      </c>
      <c r="E2199" s="12">
        <f t="shared" si="34"/>
        <v>-62.316666666666663</v>
      </c>
    </row>
    <row r="2200" spans="1:5" ht="16" x14ac:dyDescent="0.25">
      <c r="A2200" s="13">
        <v>2197</v>
      </c>
      <c r="B2200" s="12">
        <v>164894</v>
      </c>
      <c r="C2200" s="12">
        <v>-482</v>
      </c>
      <c r="D2200" s="12">
        <v>-8.2899999999999991</v>
      </c>
      <c r="E2200" s="12">
        <f t="shared" si="34"/>
        <v>-62.5</v>
      </c>
    </row>
    <row r="2201" spans="1:5" ht="16" x14ac:dyDescent="0.25">
      <c r="A2201" s="13">
        <v>2198</v>
      </c>
      <c r="B2201" s="12">
        <v>165021</v>
      </c>
      <c r="C2201" s="12">
        <v>-482.9</v>
      </c>
      <c r="D2201" s="12">
        <v>-8.44</v>
      </c>
      <c r="E2201" s="12">
        <f t="shared" si="34"/>
        <v>-62.65</v>
      </c>
    </row>
    <row r="2202" spans="1:5" ht="16" x14ac:dyDescent="0.25">
      <c r="A2202" s="13">
        <v>2199</v>
      </c>
      <c r="B2202" s="12">
        <v>165148</v>
      </c>
      <c r="C2202" s="12">
        <v>-482</v>
      </c>
      <c r="D2202" s="12">
        <v>-8.3000000000000007</v>
      </c>
      <c r="E2202" s="12">
        <f t="shared" si="34"/>
        <v>-62.5</v>
      </c>
    </row>
    <row r="2203" spans="1:5" ht="16" x14ac:dyDescent="0.25">
      <c r="A2203" s="13">
        <v>2200</v>
      </c>
      <c r="B2203" s="12">
        <v>165274</v>
      </c>
      <c r="C2203" s="12">
        <v>-482.1</v>
      </c>
      <c r="D2203" s="12">
        <v>-8.31</v>
      </c>
      <c r="E2203" s="12">
        <f t="shared" si="34"/>
        <v>-62.516666666666673</v>
      </c>
    </row>
    <row r="2204" spans="1:5" ht="16" x14ac:dyDescent="0.25">
      <c r="A2204" s="13">
        <v>2201</v>
      </c>
      <c r="B2204" s="12">
        <v>165399</v>
      </c>
      <c r="C2204" s="12">
        <v>-479.1</v>
      </c>
      <c r="D2204" s="12">
        <v>-7.82</v>
      </c>
      <c r="E2204" s="12">
        <f t="shared" si="34"/>
        <v>-62.016666666666673</v>
      </c>
    </row>
    <row r="2205" spans="1:5" ht="16" x14ac:dyDescent="0.25">
      <c r="A2205" s="13">
        <v>2202</v>
      </c>
      <c r="B2205" s="12">
        <v>165522</v>
      </c>
      <c r="C2205" s="12">
        <v>-480.1</v>
      </c>
      <c r="D2205" s="12">
        <v>-7.98</v>
      </c>
      <c r="E2205" s="12">
        <f t="shared" si="34"/>
        <v>-62.183333333333337</v>
      </c>
    </row>
    <row r="2206" spans="1:5" ht="16" x14ac:dyDescent="0.25">
      <c r="A2206" s="13">
        <v>2203</v>
      </c>
      <c r="B2206" s="12">
        <v>165646</v>
      </c>
      <c r="C2206" s="12">
        <v>-481.2</v>
      </c>
      <c r="D2206" s="12">
        <v>-8.17</v>
      </c>
      <c r="E2206" s="12">
        <f t="shared" si="34"/>
        <v>-62.366666666666667</v>
      </c>
    </row>
    <row r="2207" spans="1:5" ht="16" x14ac:dyDescent="0.25">
      <c r="A2207" s="13">
        <v>2204</v>
      </c>
      <c r="B2207" s="12">
        <v>165774</v>
      </c>
      <c r="C2207" s="12">
        <v>-483.6</v>
      </c>
      <c r="D2207" s="12">
        <v>-8.57</v>
      </c>
      <c r="E2207" s="12">
        <f t="shared" si="34"/>
        <v>-62.766666666666673</v>
      </c>
    </row>
    <row r="2208" spans="1:5" ht="16" x14ac:dyDescent="0.25">
      <c r="A2208" s="13">
        <v>2205</v>
      </c>
      <c r="B2208" s="12">
        <v>165903</v>
      </c>
      <c r="C2208" s="12">
        <v>-483.4</v>
      </c>
      <c r="D2208" s="12">
        <v>-8.5299999999999994</v>
      </c>
      <c r="E2208" s="12">
        <f t="shared" si="34"/>
        <v>-62.733333333333327</v>
      </c>
    </row>
    <row r="2209" spans="1:5" ht="16" x14ac:dyDescent="0.25">
      <c r="A2209" s="13">
        <v>2206</v>
      </c>
      <c r="B2209" s="12">
        <v>166029</v>
      </c>
      <c r="C2209" s="12">
        <v>-480</v>
      </c>
      <c r="D2209" s="12">
        <v>-7.97</v>
      </c>
      <c r="E2209" s="12">
        <f t="shared" si="34"/>
        <v>-62.166666666666664</v>
      </c>
    </row>
    <row r="2210" spans="1:5" ht="16" x14ac:dyDescent="0.25">
      <c r="A2210" s="13">
        <v>2207</v>
      </c>
      <c r="B2210" s="12">
        <v>166155</v>
      </c>
      <c r="C2210" s="12">
        <v>-482.8</v>
      </c>
      <c r="D2210" s="12">
        <v>-8.44</v>
      </c>
      <c r="E2210" s="12">
        <f t="shared" si="34"/>
        <v>-62.633333333333333</v>
      </c>
    </row>
    <row r="2211" spans="1:5" ht="16" x14ac:dyDescent="0.25">
      <c r="A2211" s="13">
        <v>2208</v>
      </c>
      <c r="B2211" s="12">
        <v>166284</v>
      </c>
      <c r="C2211" s="12">
        <v>-482.5</v>
      </c>
      <c r="D2211" s="12">
        <v>-8.39</v>
      </c>
      <c r="E2211" s="12">
        <f t="shared" si="34"/>
        <v>-62.583333333333336</v>
      </c>
    </row>
    <row r="2212" spans="1:5" ht="16" x14ac:dyDescent="0.25">
      <c r="A2212" s="13">
        <v>2209</v>
      </c>
      <c r="B2212" s="12">
        <v>166411</v>
      </c>
      <c r="C2212" s="12">
        <v>-480.9</v>
      </c>
      <c r="D2212" s="12">
        <v>-8.1199999999999992</v>
      </c>
      <c r="E2212" s="12">
        <f t="shared" si="34"/>
        <v>-62.316666666666663</v>
      </c>
    </row>
    <row r="2213" spans="1:5" ht="16" x14ac:dyDescent="0.25">
      <c r="A2213" s="13">
        <v>2210</v>
      </c>
      <c r="B2213" s="12">
        <v>166537</v>
      </c>
      <c r="C2213" s="12">
        <v>-482.2</v>
      </c>
      <c r="D2213" s="12">
        <v>-8.34</v>
      </c>
      <c r="E2213" s="12">
        <f t="shared" si="34"/>
        <v>-62.533333333333331</v>
      </c>
    </row>
    <row r="2214" spans="1:5" ht="16" x14ac:dyDescent="0.25">
      <c r="A2214" s="13">
        <v>2211</v>
      </c>
      <c r="B2214" s="12">
        <v>166662</v>
      </c>
      <c r="C2214" s="12">
        <v>-478</v>
      </c>
      <c r="D2214" s="12">
        <v>-7.65</v>
      </c>
      <c r="E2214" s="12">
        <f t="shared" si="34"/>
        <v>-61.833333333333336</v>
      </c>
    </row>
    <row r="2215" spans="1:5" ht="16" x14ac:dyDescent="0.25">
      <c r="A2215" s="13">
        <v>2212</v>
      </c>
      <c r="B2215" s="12">
        <v>166785</v>
      </c>
      <c r="C2215" s="12">
        <v>-479.5</v>
      </c>
      <c r="D2215" s="12">
        <v>-7.9</v>
      </c>
      <c r="E2215" s="12">
        <f t="shared" si="34"/>
        <v>-62.083333333333336</v>
      </c>
    </row>
    <row r="2216" spans="1:5" ht="16" x14ac:dyDescent="0.25">
      <c r="A2216" s="13">
        <v>2213</v>
      </c>
      <c r="B2216" s="12">
        <v>166909</v>
      </c>
      <c r="C2216" s="12">
        <v>-479</v>
      </c>
      <c r="D2216" s="12">
        <v>-7.82</v>
      </c>
      <c r="E2216" s="12">
        <f t="shared" si="34"/>
        <v>-62</v>
      </c>
    </row>
    <row r="2217" spans="1:5" ht="16" x14ac:dyDescent="0.25">
      <c r="A2217" s="13">
        <v>2214</v>
      </c>
      <c r="B2217" s="12">
        <v>167035</v>
      </c>
      <c r="C2217" s="12">
        <v>-482.8</v>
      </c>
      <c r="D2217" s="12">
        <v>-8.4499999999999993</v>
      </c>
      <c r="E2217" s="12">
        <f t="shared" si="34"/>
        <v>-62.633333333333333</v>
      </c>
    </row>
    <row r="2218" spans="1:5" ht="16" x14ac:dyDescent="0.25">
      <c r="A2218" s="13">
        <v>2215</v>
      </c>
      <c r="B2218" s="12">
        <v>167164</v>
      </c>
      <c r="C2218" s="12">
        <v>-481.6</v>
      </c>
      <c r="D2218" s="12">
        <v>-8.25</v>
      </c>
      <c r="E2218" s="12">
        <f t="shared" si="34"/>
        <v>-62.433333333333337</v>
      </c>
    </row>
    <row r="2219" spans="1:5" ht="16" x14ac:dyDescent="0.25">
      <c r="A2219" s="13">
        <v>2216</v>
      </c>
      <c r="B2219" s="12">
        <v>167290</v>
      </c>
      <c r="C2219" s="12">
        <v>-480</v>
      </c>
      <c r="D2219" s="12">
        <v>-7.99</v>
      </c>
      <c r="E2219" s="12">
        <f t="shared" si="34"/>
        <v>-62.166666666666664</v>
      </c>
    </row>
    <row r="2220" spans="1:5" ht="16" x14ac:dyDescent="0.25">
      <c r="A2220" s="13">
        <v>2217</v>
      </c>
      <c r="B2220" s="12">
        <v>167414</v>
      </c>
      <c r="C2220" s="12">
        <v>-478.6</v>
      </c>
      <c r="D2220" s="12">
        <v>-7.76</v>
      </c>
      <c r="E2220" s="12">
        <f t="shared" si="34"/>
        <v>-61.933333333333337</v>
      </c>
    </row>
    <row r="2221" spans="1:5" ht="16" x14ac:dyDescent="0.25">
      <c r="A2221" s="13">
        <v>2218</v>
      </c>
      <c r="B2221" s="12">
        <v>167539</v>
      </c>
      <c r="C2221" s="12">
        <v>-479.8</v>
      </c>
      <c r="D2221" s="12">
        <v>-7.96</v>
      </c>
      <c r="E2221" s="12">
        <f t="shared" si="34"/>
        <v>-62.133333333333333</v>
      </c>
    </row>
    <row r="2222" spans="1:5" ht="16" x14ac:dyDescent="0.25">
      <c r="A2222" s="13">
        <v>2219</v>
      </c>
      <c r="B2222" s="12">
        <v>167664</v>
      </c>
      <c r="C2222" s="12">
        <v>-479.8</v>
      </c>
      <c r="D2222" s="12">
        <v>-7.96</v>
      </c>
      <c r="E2222" s="12">
        <f t="shared" si="34"/>
        <v>-62.133333333333333</v>
      </c>
    </row>
    <row r="2223" spans="1:5" ht="16" x14ac:dyDescent="0.25">
      <c r="A2223" s="13">
        <v>2220</v>
      </c>
      <c r="B2223" s="12">
        <v>167790</v>
      </c>
      <c r="C2223" s="12">
        <v>-480.3</v>
      </c>
      <c r="D2223" s="12">
        <v>-8.0500000000000007</v>
      </c>
      <c r="E2223" s="12">
        <f t="shared" si="34"/>
        <v>-62.216666666666669</v>
      </c>
    </row>
    <row r="2224" spans="1:5" ht="16" x14ac:dyDescent="0.25">
      <c r="A2224" s="13">
        <v>2221</v>
      </c>
      <c r="B2224" s="12">
        <v>167915</v>
      </c>
      <c r="C2224" s="12">
        <v>-479.3</v>
      </c>
      <c r="D2224" s="12">
        <v>-7.89</v>
      </c>
      <c r="E2224" s="12">
        <f t="shared" si="34"/>
        <v>-62.050000000000004</v>
      </c>
    </row>
    <row r="2225" spans="1:5" ht="16" x14ac:dyDescent="0.25">
      <c r="A2225" s="13">
        <v>2222</v>
      </c>
      <c r="B2225" s="12">
        <v>168039</v>
      </c>
      <c r="C2225" s="12">
        <v>-477.3</v>
      </c>
      <c r="D2225" s="12">
        <v>-7.56</v>
      </c>
      <c r="E2225" s="12">
        <f t="shared" si="34"/>
        <v>-61.716666666666669</v>
      </c>
    </row>
    <row r="2226" spans="1:5" ht="16" x14ac:dyDescent="0.25">
      <c r="A2226" s="13">
        <v>2223</v>
      </c>
      <c r="B2226" s="12">
        <v>168159</v>
      </c>
      <c r="C2226" s="12">
        <v>-474.7</v>
      </c>
      <c r="D2226" s="12">
        <v>-7.13</v>
      </c>
      <c r="E2226" s="12">
        <f t="shared" si="34"/>
        <v>-61.283333333333331</v>
      </c>
    </row>
    <row r="2227" spans="1:5" ht="16" x14ac:dyDescent="0.25">
      <c r="A2227" s="13">
        <v>2224</v>
      </c>
      <c r="B2227" s="12">
        <v>168276</v>
      </c>
      <c r="C2227" s="12">
        <v>-471.8</v>
      </c>
      <c r="D2227" s="12">
        <v>-6.65</v>
      </c>
      <c r="E2227" s="12">
        <f t="shared" si="34"/>
        <v>-60.800000000000004</v>
      </c>
    </row>
    <row r="2228" spans="1:5" ht="16" x14ac:dyDescent="0.25">
      <c r="A2228" s="13">
        <v>2225</v>
      </c>
      <c r="B2228" s="12">
        <v>168391</v>
      </c>
      <c r="C2228" s="12">
        <v>-471.6</v>
      </c>
      <c r="D2228" s="12">
        <v>-6.62</v>
      </c>
      <c r="E2228" s="12">
        <f t="shared" si="34"/>
        <v>-60.766666666666673</v>
      </c>
    </row>
    <row r="2229" spans="1:5" ht="16" x14ac:dyDescent="0.25">
      <c r="A2229" s="13">
        <v>2226</v>
      </c>
      <c r="B2229" s="12">
        <v>168506</v>
      </c>
      <c r="C2229" s="12">
        <v>-473.3</v>
      </c>
      <c r="D2229" s="12">
        <v>-6.9</v>
      </c>
      <c r="E2229" s="12">
        <f t="shared" si="34"/>
        <v>-61.050000000000004</v>
      </c>
    </row>
    <row r="2230" spans="1:5" ht="16" x14ac:dyDescent="0.25">
      <c r="A2230" s="13">
        <v>2227</v>
      </c>
      <c r="B2230" s="12">
        <v>168623</v>
      </c>
      <c r="C2230" s="12">
        <v>-472.1</v>
      </c>
      <c r="D2230" s="12">
        <v>-6.71</v>
      </c>
      <c r="E2230" s="12">
        <f t="shared" si="34"/>
        <v>-60.85</v>
      </c>
    </row>
    <row r="2231" spans="1:5" ht="16" x14ac:dyDescent="0.25">
      <c r="A2231" s="13">
        <v>2228</v>
      </c>
      <c r="B2231" s="12">
        <v>168739</v>
      </c>
      <c r="C2231" s="12">
        <v>-473.5</v>
      </c>
      <c r="D2231" s="12">
        <v>-6.94</v>
      </c>
      <c r="E2231" s="12">
        <f t="shared" si="34"/>
        <v>-61.083333333333336</v>
      </c>
    </row>
    <row r="2232" spans="1:5" ht="16" x14ac:dyDescent="0.25">
      <c r="A2232" s="13">
        <v>2229</v>
      </c>
      <c r="B2232" s="12">
        <v>168857</v>
      </c>
      <c r="C2232" s="12">
        <v>-474.1</v>
      </c>
      <c r="D2232" s="12">
        <v>-7.05</v>
      </c>
      <c r="E2232" s="12">
        <f t="shared" si="34"/>
        <v>-61.183333333333337</v>
      </c>
    </row>
    <row r="2233" spans="1:5" ht="16" x14ac:dyDescent="0.25">
      <c r="A2233" s="13">
        <v>2230</v>
      </c>
      <c r="B2233" s="12">
        <v>168974</v>
      </c>
      <c r="C2233" s="12">
        <v>-471.3</v>
      </c>
      <c r="D2233" s="12">
        <v>-6.59</v>
      </c>
      <c r="E2233" s="12">
        <f t="shared" si="34"/>
        <v>-60.716666666666669</v>
      </c>
    </row>
    <row r="2234" spans="1:5" ht="16" x14ac:dyDescent="0.25">
      <c r="A2234" s="13">
        <v>2231</v>
      </c>
      <c r="B2234" s="12">
        <v>169088</v>
      </c>
      <c r="C2234" s="12">
        <v>-469.7</v>
      </c>
      <c r="D2234" s="12">
        <v>-6.33</v>
      </c>
      <c r="E2234" s="12">
        <f t="shared" si="34"/>
        <v>-60.449999999999996</v>
      </c>
    </row>
    <row r="2235" spans="1:5" ht="16" x14ac:dyDescent="0.25">
      <c r="A2235" s="13">
        <v>2232</v>
      </c>
      <c r="B2235" s="12">
        <v>169201</v>
      </c>
      <c r="C2235" s="12">
        <v>-469.7</v>
      </c>
      <c r="D2235" s="12">
        <v>-6.33</v>
      </c>
      <c r="E2235" s="12">
        <f t="shared" si="34"/>
        <v>-60.449999999999996</v>
      </c>
    </row>
    <row r="2236" spans="1:5" ht="16" x14ac:dyDescent="0.25">
      <c r="A2236" s="13">
        <v>2233</v>
      </c>
      <c r="B2236" s="12">
        <v>169314</v>
      </c>
      <c r="C2236" s="12">
        <v>-469.4</v>
      </c>
      <c r="D2236" s="12">
        <v>-6.29</v>
      </c>
      <c r="E2236" s="12">
        <f t="shared" si="34"/>
        <v>-60.4</v>
      </c>
    </row>
    <row r="2237" spans="1:5" ht="16" x14ac:dyDescent="0.25">
      <c r="A2237" s="13">
        <v>2234</v>
      </c>
      <c r="B2237" s="12">
        <v>169425</v>
      </c>
      <c r="C2237" s="12">
        <v>-466.5</v>
      </c>
      <c r="D2237" s="12">
        <v>-5.81</v>
      </c>
      <c r="E2237" s="12">
        <f t="shared" si="34"/>
        <v>-59.916666666666664</v>
      </c>
    </row>
    <row r="2238" spans="1:5" ht="16" x14ac:dyDescent="0.25">
      <c r="A2238" s="13">
        <v>2235</v>
      </c>
      <c r="B2238" s="12">
        <v>169531</v>
      </c>
      <c r="C2238" s="12">
        <v>-462.1</v>
      </c>
      <c r="D2238" s="12">
        <v>-5.08</v>
      </c>
      <c r="E2238" s="12">
        <f t="shared" si="34"/>
        <v>-59.183333333333337</v>
      </c>
    </row>
    <row r="2239" spans="1:5" ht="16" x14ac:dyDescent="0.25">
      <c r="A2239" s="13">
        <v>2236</v>
      </c>
      <c r="B2239" s="12">
        <v>169638</v>
      </c>
      <c r="C2239" s="12">
        <v>-466.6</v>
      </c>
      <c r="D2239" s="12">
        <v>-5.83</v>
      </c>
      <c r="E2239" s="12">
        <f t="shared" si="34"/>
        <v>-59.933333333333337</v>
      </c>
    </row>
    <row r="2240" spans="1:5" ht="16" x14ac:dyDescent="0.25">
      <c r="A2240" s="13">
        <v>2237</v>
      </c>
      <c r="B2240" s="12">
        <v>169750</v>
      </c>
      <c r="C2240" s="12">
        <v>-470.4</v>
      </c>
      <c r="D2240" s="12">
        <v>-6.47</v>
      </c>
      <c r="E2240" s="12">
        <f t="shared" si="34"/>
        <v>-60.566666666666663</v>
      </c>
    </row>
    <row r="2241" spans="1:5" ht="16" x14ac:dyDescent="0.25">
      <c r="A2241" s="13">
        <v>2238</v>
      </c>
      <c r="B2241" s="12">
        <v>169866</v>
      </c>
      <c r="C2241" s="12">
        <v>-472.8</v>
      </c>
      <c r="D2241" s="12">
        <v>-6.87</v>
      </c>
      <c r="E2241" s="12">
        <f t="shared" si="34"/>
        <v>-60.966666666666669</v>
      </c>
    </row>
    <row r="2242" spans="1:5" ht="16" x14ac:dyDescent="0.25">
      <c r="A2242" s="13">
        <v>2239</v>
      </c>
      <c r="B2242" s="12">
        <v>169983</v>
      </c>
      <c r="C2242" s="12">
        <v>-471.2</v>
      </c>
      <c r="D2242" s="12">
        <v>-6.61</v>
      </c>
      <c r="E2242" s="12">
        <f t="shared" si="34"/>
        <v>-60.699999999999996</v>
      </c>
    </row>
    <row r="2243" spans="1:5" ht="16" x14ac:dyDescent="0.25">
      <c r="A2243" s="13">
        <v>2240</v>
      </c>
      <c r="B2243" s="12">
        <v>170101</v>
      </c>
      <c r="C2243" s="12">
        <v>-473.6</v>
      </c>
      <c r="D2243" s="12">
        <v>-7.01</v>
      </c>
      <c r="E2243" s="12">
        <f t="shared" si="34"/>
        <v>-61.1</v>
      </c>
    </row>
    <row r="2244" spans="1:5" ht="16" x14ac:dyDescent="0.25">
      <c r="A2244" s="13">
        <v>2241</v>
      </c>
      <c r="B2244" s="12">
        <v>170221</v>
      </c>
      <c r="C2244" s="12">
        <v>-475.3</v>
      </c>
      <c r="D2244" s="12">
        <v>-7.3</v>
      </c>
      <c r="E2244" s="12">
        <f t="shared" ref="E2244:E2307" si="35">-55.5 + (C2244+440)/6</f>
        <v>-61.383333333333333</v>
      </c>
    </row>
    <row r="2245" spans="1:5" ht="16" x14ac:dyDescent="0.25">
      <c r="A2245" s="13">
        <v>2242</v>
      </c>
      <c r="B2245" s="12">
        <v>170340</v>
      </c>
      <c r="C2245" s="12">
        <v>-471.7</v>
      </c>
      <c r="D2245" s="12">
        <v>-6.71</v>
      </c>
      <c r="E2245" s="12">
        <f t="shared" si="35"/>
        <v>-60.783333333333331</v>
      </c>
    </row>
    <row r="2246" spans="1:5" ht="16" x14ac:dyDescent="0.25">
      <c r="A2246" s="13">
        <v>2243</v>
      </c>
      <c r="B2246" s="12">
        <v>170455</v>
      </c>
      <c r="C2246" s="12">
        <v>-468.8</v>
      </c>
      <c r="D2246" s="12">
        <v>-6.23</v>
      </c>
      <c r="E2246" s="12">
        <f t="shared" si="35"/>
        <v>-60.300000000000004</v>
      </c>
    </row>
    <row r="2247" spans="1:5" ht="16" x14ac:dyDescent="0.25">
      <c r="A2247" s="13">
        <v>2244</v>
      </c>
      <c r="B2247" s="12">
        <v>170568</v>
      </c>
      <c r="C2247" s="12">
        <v>-467.7</v>
      </c>
      <c r="D2247" s="12">
        <v>-6.05</v>
      </c>
      <c r="E2247" s="12">
        <f t="shared" si="35"/>
        <v>-60.116666666666667</v>
      </c>
    </row>
    <row r="2248" spans="1:5" ht="16" x14ac:dyDescent="0.25">
      <c r="A2248" s="13">
        <v>2245</v>
      </c>
      <c r="B2248" s="12">
        <v>170683</v>
      </c>
      <c r="C2248" s="12">
        <v>-472.5</v>
      </c>
      <c r="D2248" s="12">
        <v>-6.85</v>
      </c>
      <c r="E2248" s="12">
        <f t="shared" si="35"/>
        <v>-60.916666666666664</v>
      </c>
    </row>
    <row r="2249" spans="1:5" ht="16" x14ac:dyDescent="0.25">
      <c r="A2249" s="13">
        <v>2246</v>
      </c>
      <c r="B2249" s="12">
        <v>170803</v>
      </c>
      <c r="C2249" s="12">
        <v>-474.9</v>
      </c>
      <c r="D2249" s="12">
        <v>-7.25</v>
      </c>
      <c r="E2249" s="12">
        <f t="shared" si="35"/>
        <v>-61.316666666666663</v>
      </c>
    </row>
    <row r="2250" spans="1:5" ht="16" x14ac:dyDescent="0.25">
      <c r="A2250" s="13">
        <v>2247</v>
      </c>
      <c r="B2250" s="12">
        <v>170922</v>
      </c>
      <c r="C2250" s="12">
        <v>-471.1</v>
      </c>
      <c r="D2250" s="12">
        <v>-6.61</v>
      </c>
      <c r="E2250" s="12">
        <f t="shared" si="35"/>
        <v>-60.683333333333337</v>
      </c>
    </row>
    <row r="2251" spans="1:5" ht="16" x14ac:dyDescent="0.25">
      <c r="A2251" s="13">
        <v>2248</v>
      </c>
      <c r="B2251" s="12">
        <v>171040</v>
      </c>
      <c r="C2251" s="12">
        <v>-473.5</v>
      </c>
      <c r="D2251" s="12">
        <v>-7.01</v>
      </c>
      <c r="E2251" s="12">
        <f t="shared" si="35"/>
        <v>-61.083333333333336</v>
      </c>
    </row>
    <row r="2252" spans="1:5" ht="16" x14ac:dyDescent="0.25">
      <c r="A2252" s="13">
        <v>2249</v>
      </c>
      <c r="B2252" s="12">
        <v>171165</v>
      </c>
      <c r="C2252" s="12">
        <v>-479.3</v>
      </c>
      <c r="D2252" s="12">
        <v>-7.97</v>
      </c>
      <c r="E2252" s="12">
        <f t="shared" si="35"/>
        <v>-62.050000000000004</v>
      </c>
    </row>
    <row r="2253" spans="1:5" ht="16" x14ac:dyDescent="0.25">
      <c r="A2253" s="13">
        <v>2250</v>
      </c>
      <c r="B2253" s="12">
        <v>171289</v>
      </c>
      <c r="C2253" s="12">
        <v>-473.5</v>
      </c>
      <c r="D2253" s="12">
        <v>-7</v>
      </c>
      <c r="E2253" s="12">
        <f t="shared" si="35"/>
        <v>-61.083333333333336</v>
      </c>
    </row>
    <row r="2254" spans="1:5" ht="16" x14ac:dyDescent="0.25">
      <c r="A2254" s="13">
        <v>2251</v>
      </c>
      <c r="B2254" s="12">
        <v>171405</v>
      </c>
      <c r="C2254" s="12">
        <v>-468.4</v>
      </c>
      <c r="D2254" s="12">
        <v>-6.16</v>
      </c>
      <c r="E2254" s="12">
        <f t="shared" si="35"/>
        <v>-60.233333333333327</v>
      </c>
    </row>
    <row r="2255" spans="1:5" ht="16" x14ac:dyDescent="0.25">
      <c r="A2255" s="13">
        <v>2252</v>
      </c>
      <c r="B2255" s="12">
        <v>171519</v>
      </c>
      <c r="C2255" s="12">
        <v>-469.1</v>
      </c>
      <c r="D2255" s="12">
        <v>-6.27</v>
      </c>
      <c r="E2255" s="12">
        <f t="shared" si="35"/>
        <v>-60.35</v>
      </c>
    </row>
    <row r="2256" spans="1:5" ht="16" x14ac:dyDescent="0.25">
      <c r="A2256" s="13">
        <v>2253</v>
      </c>
      <c r="B2256" s="12">
        <v>171638</v>
      </c>
      <c r="C2256" s="12">
        <v>-476</v>
      </c>
      <c r="D2256" s="12">
        <v>-7.41</v>
      </c>
      <c r="E2256" s="12">
        <f t="shared" si="35"/>
        <v>-61.5</v>
      </c>
    </row>
    <row r="2257" spans="1:5" ht="16" x14ac:dyDescent="0.25">
      <c r="A2257" s="13">
        <v>2254</v>
      </c>
      <c r="B2257" s="12">
        <v>171760</v>
      </c>
      <c r="C2257" s="12">
        <v>-472.8</v>
      </c>
      <c r="D2257" s="12">
        <v>-6.88</v>
      </c>
      <c r="E2257" s="12">
        <f t="shared" si="35"/>
        <v>-60.966666666666669</v>
      </c>
    </row>
    <row r="2258" spans="1:5" ht="16" x14ac:dyDescent="0.25">
      <c r="A2258" s="13">
        <v>2255</v>
      </c>
      <c r="B2258" s="12">
        <v>171880</v>
      </c>
      <c r="C2258" s="12">
        <v>-474</v>
      </c>
      <c r="D2258" s="12">
        <v>-7.08</v>
      </c>
      <c r="E2258" s="12">
        <f t="shared" si="35"/>
        <v>-61.166666666666664</v>
      </c>
    </row>
    <row r="2259" spans="1:5" ht="16" x14ac:dyDescent="0.25">
      <c r="A2259" s="13">
        <v>2256</v>
      </c>
      <c r="B2259" s="12">
        <v>172004</v>
      </c>
      <c r="C2259" s="12">
        <v>-477.5</v>
      </c>
      <c r="D2259" s="12">
        <v>-7.65</v>
      </c>
      <c r="E2259" s="12">
        <f t="shared" si="35"/>
        <v>-61.75</v>
      </c>
    </row>
    <row r="2260" spans="1:5" ht="16" x14ac:dyDescent="0.25">
      <c r="A2260" s="13">
        <v>2257</v>
      </c>
      <c r="B2260" s="12">
        <v>172132</v>
      </c>
      <c r="C2260" s="12">
        <v>-479.9</v>
      </c>
      <c r="D2260" s="12">
        <v>-8.0500000000000007</v>
      </c>
      <c r="E2260" s="12">
        <f t="shared" si="35"/>
        <v>-62.15</v>
      </c>
    </row>
    <row r="2261" spans="1:5" ht="16" x14ac:dyDescent="0.25">
      <c r="A2261" s="13">
        <v>2258</v>
      </c>
      <c r="B2261" s="12">
        <v>172262</v>
      </c>
      <c r="C2261" s="12">
        <v>-480.5</v>
      </c>
      <c r="D2261" s="12">
        <v>-8.15</v>
      </c>
      <c r="E2261" s="12">
        <f t="shared" si="35"/>
        <v>-62.25</v>
      </c>
    </row>
    <row r="2262" spans="1:5" ht="16" x14ac:dyDescent="0.25">
      <c r="A2262" s="13">
        <v>2259</v>
      </c>
      <c r="B2262" s="12">
        <v>172393</v>
      </c>
      <c r="C2262" s="12">
        <v>-480.5</v>
      </c>
      <c r="D2262" s="12">
        <v>-8.14</v>
      </c>
      <c r="E2262" s="12">
        <f t="shared" si="35"/>
        <v>-62.25</v>
      </c>
    </row>
    <row r="2263" spans="1:5" ht="16" x14ac:dyDescent="0.25">
      <c r="A2263" s="13">
        <v>2260</v>
      </c>
      <c r="B2263" s="12">
        <v>172522</v>
      </c>
      <c r="C2263" s="12">
        <v>-476.8</v>
      </c>
      <c r="D2263" s="12">
        <v>-7.53</v>
      </c>
      <c r="E2263" s="12">
        <f t="shared" si="35"/>
        <v>-61.633333333333333</v>
      </c>
    </row>
    <row r="2264" spans="1:5" ht="16" x14ac:dyDescent="0.25">
      <c r="A2264" s="13">
        <v>2261</v>
      </c>
      <c r="B2264" s="12">
        <v>172647</v>
      </c>
      <c r="C2264" s="12">
        <v>-477</v>
      </c>
      <c r="D2264" s="12">
        <v>-7.56</v>
      </c>
      <c r="E2264" s="12">
        <f t="shared" si="35"/>
        <v>-61.666666666666664</v>
      </c>
    </row>
    <row r="2265" spans="1:5" ht="16" x14ac:dyDescent="0.25">
      <c r="A2265" s="13">
        <v>2262</v>
      </c>
      <c r="B2265" s="12">
        <v>172774</v>
      </c>
      <c r="C2265" s="12">
        <v>-477.5</v>
      </c>
      <c r="D2265" s="12">
        <v>-7.64</v>
      </c>
      <c r="E2265" s="12">
        <f t="shared" si="35"/>
        <v>-61.75</v>
      </c>
    </row>
    <row r="2266" spans="1:5" ht="16" x14ac:dyDescent="0.25">
      <c r="A2266" s="13">
        <v>2263</v>
      </c>
      <c r="B2266" s="12">
        <v>172900</v>
      </c>
      <c r="C2266" s="12">
        <v>-476.7</v>
      </c>
      <c r="D2266" s="12">
        <v>-7.51</v>
      </c>
      <c r="E2266" s="12">
        <f t="shared" si="35"/>
        <v>-61.616666666666667</v>
      </c>
    </row>
    <row r="2267" spans="1:5" ht="16" x14ac:dyDescent="0.25">
      <c r="A2267" s="13">
        <v>2264</v>
      </c>
      <c r="B2267" s="12">
        <v>173027</v>
      </c>
      <c r="C2267" s="12">
        <v>-478</v>
      </c>
      <c r="D2267" s="12">
        <v>-7.72</v>
      </c>
      <c r="E2267" s="12">
        <f t="shared" si="35"/>
        <v>-61.833333333333336</v>
      </c>
    </row>
    <row r="2268" spans="1:5" ht="16" x14ac:dyDescent="0.25">
      <c r="A2268" s="13">
        <v>2265</v>
      </c>
      <c r="B2268" s="12">
        <v>173153</v>
      </c>
      <c r="C2268" s="12">
        <v>-475.5</v>
      </c>
      <c r="D2268" s="12">
        <v>-7.31</v>
      </c>
      <c r="E2268" s="12">
        <f t="shared" si="35"/>
        <v>-61.416666666666664</v>
      </c>
    </row>
    <row r="2269" spans="1:5" ht="16" x14ac:dyDescent="0.25">
      <c r="A2269" s="13">
        <v>2266</v>
      </c>
      <c r="B2269" s="12">
        <v>173275</v>
      </c>
      <c r="C2269" s="12">
        <v>-473</v>
      </c>
      <c r="D2269" s="12">
        <v>-6.89</v>
      </c>
      <c r="E2269" s="12">
        <f t="shared" si="35"/>
        <v>-61</v>
      </c>
    </row>
    <row r="2270" spans="1:5" ht="16" x14ac:dyDescent="0.25">
      <c r="A2270" s="13">
        <v>2267</v>
      </c>
      <c r="B2270" s="12">
        <v>173397</v>
      </c>
      <c r="C2270" s="12">
        <v>-474.3</v>
      </c>
      <c r="D2270" s="12">
        <v>-7.11</v>
      </c>
      <c r="E2270" s="12">
        <f t="shared" si="35"/>
        <v>-61.216666666666669</v>
      </c>
    </row>
    <row r="2271" spans="1:5" ht="16" x14ac:dyDescent="0.25">
      <c r="A2271" s="13">
        <v>2268</v>
      </c>
      <c r="B2271" s="12">
        <v>173519</v>
      </c>
      <c r="C2271" s="12">
        <v>-473.4</v>
      </c>
      <c r="D2271" s="12">
        <v>-6.96</v>
      </c>
      <c r="E2271" s="12">
        <f t="shared" si="35"/>
        <v>-61.066666666666663</v>
      </c>
    </row>
    <row r="2272" spans="1:5" ht="16" x14ac:dyDescent="0.25">
      <c r="A2272" s="13">
        <v>2269</v>
      </c>
      <c r="B2272" s="12">
        <v>173642</v>
      </c>
      <c r="C2272" s="12">
        <v>-474.4</v>
      </c>
      <c r="D2272" s="12">
        <v>-7.13</v>
      </c>
      <c r="E2272" s="12">
        <f t="shared" si="35"/>
        <v>-61.233333333333327</v>
      </c>
    </row>
    <row r="2273" spans="1:5" ht="16" x14ac:dyDescent="0.25">
      <c r="A2273" s="13">
        <v>2270</v>
      </c>
      <c r="B2273" s="12">
        <v>173761</v>
      </c>
      <c r="C2273" s="12">
        <v>-469.4</v>
      </c>
      <c r="D2273" s="12">
        <v>-6.3</v>
      </c>
      <c r="E2273" s="12">
        <f t="shared" si="35"/>
        <v>-60.4</v>
      </c>
    </row>
    <row r="2274" spans="1:5" ht="16" x14ac:dyDescent="0.25">
      <c r="A2274" s="13">
        <v>2271</v>
      </c>
      <c r="B2274" s="12">
        <v>173875</v>
      </c>
      <c r="C2274" s="12">
        <v>-466</v>
      </c>
      <c r="D2274" s="12">
        <v>-5.74</v>
      </c>
      <c r="E2274" s="12">
        <f t="shared" si="35"/>
        <v>-59.833333333333336</v>
      </c>
    </row>
    <row r="2275" spans="1:5" ht="16" x14ac:dyDescent="0.25">
      <c r="A2275" s="13">
        <v>2272</v>
      </c>
      <c r="B2275" s="12">
        <v>173988</v>
      </c>
      <c r="C2275" s="12">
        <v>-467</v>
      </c>
      <c r="D2275" s="12">
        <v>-5.91</v>
      </c>
      <c r="E2275" s="12">
        <f t="shared" si="35"/>
        <v>-60</v>
      </c>
    </row>
    <row r="2276" spans="1:5" ht="16" x14ac:dyDescent="0.25">
      <c r="A2276" s="13">
        <v>2273</v>
      </c>
      <c r="B2276" s="12">
        <v>174105</v>
      </c>
      <c r="C2276" s="12">
        <v>-472.7</v>
      </c>
      <c r="D2276" s="12">
        <v>-6.86</v>
      </c>
      <c r="E2276" s="12">
        <f t="shared" si="35"/>
        <v>-60.949999999999996</v>
      </c>
    </row>
    <row r="2277" spans="1:5" ht="16" x14ac:dyDescent="0.25">
      <c r="A2277" s="13">
        <v>2274</v>
      </c>
      <c r="B2277" s="12">
        <v>174226</v>
      </c>
      <c r="C2277" s="12">
        <v>-472</v>
      </c>
      <c r="D2277" s="12">
        <v>-6.74</v>
      </c>
      <c r="E2277" s="12">
        <f t="shared" si="35"/>
        <v>-60.833333333333336</v>
      </c>
    </row>
    <row r="2278" spans="1:5" ht="16" x14ac:dyDescent="0.25">
      <c r="A2278" s="13">
        <v>2275</v>
      </c>
      <c r="B2278" s="12">
        <v>174344</v>
      </c>
      <c r="C2278" s="12">
        <v>-468.6</v>
      </c>
      <c r="D2278" s="12">
        <v>-6.18</v>
      </c>
      <c r="E2278" s="12">
        <f t="shared" si="35"/>
        <v>-60.266666666666673</v>
      </c>
    </row>
    <row r="2279" spans="1:5" ht="16" x14ac:dyDescent="0.25">
      <c r="A2279" s="13">
        <v>2276</v>
      </c>
      <c r="B2279" s="12">
        <v>174459</v>
      </c>
      <c r="C2279" s="12">
        <v>-467.6</v>
      </c>
      <c r="D2279" s="12">
        <v>-6.02</v>
      </c>
      <c r="E2279" s="12">
        <f t="shared" si="35"/>
        <v>-60.1</v>
      </c>
    </row>
    <row r="2280" spans="1:5" ht="16" x14ac:dyDescent="0.25">
      <c r="A2280" s="13">
        <v>2277</v>
      </c>
      <c r="B2280" s="12">
        <v>174573</v>
      </c>
      <c r="C2280" s="12">
        <v>-467.2</v>
      </c>
      <c r="D2280" s="12">
        <v>-5.95</v>
      </c>
      <c r="E2280" s="12">
        <f t="shared" si="35"/>
        <v>-60.033333333333331</v>
      </c>
    </row>
    <row r="2281" spans="1:5" ht="16" x14ac:dyDescent="0.25">
      <c r="A2281" s="13">
        <v>2278</v>
      </c>
      <c r="B2281" s="12">
        <v>174688</v>
      </c>
      <c r="C2281" s="12">
        <v>-468</v>
      </c>
      <c r="D2281" s="12">
        <v>-6.09</v>
      </c>
      <c r="E2281" s="12">
        <f t="shared" si="35"/>
        <v>-60.166666666666664</v>
      </c>
    </row>
    <row r="2282" spans="1:5" ht="16" x14ac:dyDescent="0.25">
      <c r="A2282" s="13">
        <v>2279</v>
      </c>
      <c r="B2282" s="12">
        <v>174804</v>
      </c>
      <c r="C2282" s="12">
        <v>-469.1</v>
      </c>
      <c r="D2282" s="12">
        <v>-6.27</v>
      </c>
      <c r="E2282" s="12">
        <f t="shared" si="35"/>
        <v>-60.35</v>
      </c>
    </row>
    <row r="2283" spans="1:5" ht="16" x14ac:dyDescent="0.25">
      <c r="A2283" s="13">
        <v>2280</v>
      </c>
      <c r="B2283" s="12">
        <v>174920</v>
      </c>
      <c r="C2283" s="12">
        <v>-467</v>
      </c>
      <c r="D2283" s="12">
        <v>-5.92</v>
      </c>
      <c r="E2283" s="12">
        <f t="shared" si="35"/>
        <v>-60</v>
      </c>
    </row>
    <row r="2284" spans="1:5" ht="16" x14ac:dyDescent="0.25">
      <c r="A2284" s="13">
        <v>2281</v>
      </c>
      <c r="B2284" s="12">
        <v>175034</v>
      </c>
      <c r="C2284" s="12">
        <v>-467.6</v>
      </c>
      <c r="D2284" s="12">
        <v>-6.02</v>
      </c>
      <c r="E2284" s="12">
        <f t="shared" si="35"/>
        <v>-60.1</v>
      </c>
    </row>
    <row r="2285" spans="1:5" ht="16" x14ac:dyDescent="0.25">
      <c r="A2285" s="13">
        <v>2282</v>
      </c>
      <c r="B2285" s="12">
        <v>175150</v>
      </c>
      <c r="C2285" s="12">
        <v>-468.3</v>
      </c>
      <c r="D2285" s="12">
        <v>-6.14</v>
      </c>
      <c r="E2285" s="12">
        <f t="shared" si="35"/>
        <v>-60.216666666666669</v>
      </c>
    </row>
    <row r="2286" spans="1:5" ht="16" x14ac:dyDescent="0.25">
      <c r="A2286" s="13">
        <v>2283</v>
      </c>
      <c r="B2286" s="12">
        <v>175266</v>
      </c>
      <c r="C2286" s="12">
        <v>-468.4</v>
      </c>
      <c r="D2286" s="12">
        <v>-6.16</v>
      </c>
      <c r="E2286" s="12">
        <f t="shared" si="35"/>
        <v>-60.233333333333327</v>
      </c>
    </row>
    <row r="2287" spans="1:5" ht="16" x14ac:dyDescent="0.25">
      <c r="A2287" s="13">
        <v>2284</v>
      </c>
      <c r="B2287" s="12">
        <v>175386</v>
      </c>
      <c r="C2287" s="12">
        <v>-472.5</v>
      </c>
      <c r="D2287" s="12">
        <v>-6.84</v>
      </c>
      <c r="E2287" s="12">
        <f t="shared" si="35"/>
        <v>-60.916666666666664</v>
      </c>
    </row>
    <row r="2288" spans="1:5" ht="16" x14ac:dyDescent="0.25">
      <c r="A2288" s="13">
        <v>2285</v>
      </c>
      <c r="B2288" s="12">
        <v>175509</v>
      </c>
      <c r="C2288" s="12">
        <v>-475</v>
      </c>
      <c r="D2288" s="12">
        <v>-7.25</v>
      </c>
      <c r="E2288" s="12">
        <f t="shared" si="35"/>
        <v>-61.333333333333336</v>
      </c>
    </row>
    <row r="2289" spans="1:5" ht="16" x14ac:dyDescent="0.25">
      <c r="A2289" s="13">
        <v>2286</v>
      </c>
      <c r="B2289" s="12">
        <v>175630</v>
      </c>
      <c r="C2289" s="12">
        <v>-468</v>
      </c>
      <c r="D2289" s="12">
        <v>-6.09</v>
      </c>
      <c r="E2289" s="12">
        <f t="shared" si="35"/>
        <v>-60.166666666666664</v>
      </c>
    </row>
    <row r="2290" spans="1:5" ht="16" x14ac:dyDescent="0.25">
      <c r="A2290" s="13">
        <v>2287</v>
      </c>
      <c r="B2290" s="12">
        <v>175746</v>
      </c>
      <c r="C2290" s="12">
        <v>-467.7</v>
      </c>
      <c r="D2290" s="12">
        <v>-6.04</v>
      </c>
      <c r="E2290" s="12">
        <f t="shared" si="35"/>
        <v>-60.116666666666667</v>
      </c>
    </row>
    <row r="2291" spans="1:5" ht="16" x14ac:dyDescent="0.25">
      <c r="A2291" s="13">
        <v>2288</v>
      </c>
      <c r="B2291" s="12">
        <v>175866</v>
      </c>
      <c r="C2291" s="12">
        <v>-473.5</v>
      </c>
      <c r="D2291" s="12">
        <v>-7</v>
      </c>
      <c r="E2291" s="12">
        <f t="shared" si="35"/>
        <v>-61.083333333333336</v>
      </c>
    </row>
    <row r="2292" spans="1:5" ht="16" x14ac:dyDescent="0.25">
      <c r="A2292" s="13">
        <v>2289</v>
      </c>
      <c r="B2292" s="12">
        <v>175991</v>
      </c>
      <c r="C2292" s="12">
        <v>-474.8</v>
      </c>
      <c r="D2292" s="12">
        <v>-7.22</v>
      </c>
      <c r="E2292" s="12">
        <f t="shared" si="35"/>
        <v>-61.300000000000004</v>
      </c>
    </row>
    <row r="2293" spans="1:5" ht="16" x14ac:dyDescent="0.25">
      <c r="A2293" s="13">
        <v>2290</v>
      </c>
      <c r="B2293" s="12">
        <v>176117</v>
      </c>
      <c r="C2293" s="12">
        <v>-474.9</v>
      </c>
      <c r="D2293" s="12">
        <v>-7.23</v>
      </c>
      <c r="E2293" s="12">
        <f t="shared" si="35"/>
        <v>-61.316666666666663</v>
      </c>
    </row>
    <row r="2294" spans="1:5" ht="16" x14ac:dyDescent="0.25">
      <c r="A2294" s="13">
        <v>2291</v>
      </c>
      <c r="B2294" s="12">
        <v>176244</v>
      </c>
      <c r="C2294" s="12">
        <v>-476.9</v>
      </c>
      <c r="D2294" s="12">
        <v>-7.56</v>
      </c>
      <c r="E2294" s="12">
        <f t="shared" si="35"/>
        <v>-61.65</v>
      </c>
    </row>
    <row r="2295" spans="1:5" ht="16" x14ac:dyDescent="0.25">
      <c r="A2295" s="13">
        <v>2292</v>
      </c>
      <c r="B2295" s="12">
        <v>176373</v>
      </c>
      <c r="C2295" s="12">
        <v>-475.5</v>
      </c>
      <c r="D2295" s="12">
        <v>-7.33</v>
      </c>
      <c r="E2295" s="12">
        <f t="shared" si="35"/>
        <v>-61.416666666666664</v>
      </c>
    </row>
    <row r="2296" spans="1:5" ht="16" x14ac:dyDescent="0.25">
      <c r="A2296" s="13">
        <v>2293</v>
      </c>
      <c r="B2296" s="12">
        <v>176501</v>
      </c>
      <c r="C2296" s="12">
        <v>-476.5</v>
      </c>
      <c r="D2296" s="12">
        <v>-7.5</v>
      </c>
      <c r="E2296" s="12">
        <f t="shared" si="35"/>
        <v>-61.583333333333336</v>
      </c>
    </row>
    <row r="2297" spans="1:5" ht="16" x14ac:dyDescent="0.25">
      <c r="A2297" s="13">
        <v>2294</v>
      </c>
      <c r="B2297" s="12">
        <v>176630</v>
      </c>
      <c r="C2297" s="12">
        <v>-477</v>
      </c>
      <c r="D2297" s="12">
        <v>-7.58</v>
      </c>
      <c r="E2297" s="12">
        <f t="shared" si="35"/>
        <v>-61.666666666666664</v>
      </c>
    </row>
    <row r="2298" spans="1:5" ht="16" x14ac:dyDescent="0.25">
      <c r="A2298" s="13">
        <v>2295</v>
      </c>
      <c r="B2298" s="12">
        <v>176759</v>
      </c>
      <c r="C2298" s="12">
        <v>-476.8</v>
      </c>
      <c r="D2298" s="12">
        <v>-7.54</v>
      </c>
      <c r="E2298" s="12">
        <f t="shared" si="35"/>
        <v>-61.633333333333333</v>
      </c>
    </row>
    <row r="2299" spans="1:5" ht="16" x14ac:dyDescent="0.25">
      <c r="A2299" s="13">
        <v>2296</v>
      </c>
      <c r="B2299" s="12">
        <v>176887</v>
      </c>
      <c r="C2299" s="12">
        <v>-474.7</v>
      </c>
      <c r="D2299" s="12">
        <v>-7.19</v>
      </c>
      <c r="E2299" s="12">
        <f t="shared" si="35"/>
        <v>-61.283333333333331</v>
      </c>
    </row>
    <row r="2300" spans="1:5" ht="16" x14ac:dyDescent="0.25">
      <c r="A2300" s="13">
        <v>2297</v>
      </c>
      <c r="B2300" s="12">
        <v>177015</v>
      </c>
      <c r="C2300" s="12">
        <v>-476.5</v>
      </c>
      <c r="D2300" s="12">
        <v>-7.49</v>
      </c>
      <c r="E2300" s="12">
        <f t="shared" si="35"/>
        <v>-61.583333333333336</v>
      </c>
    </row>
    <row r="2301" spans="1:5" ht="16" x14ac:dyDescent="0.25">
      <c r="A2301" s="13">
        <v>2298</v>
      </c>
      <c r="B2301" s="12">
        <v>177142</v>
      </c>
      <c r="C2301" s="12">
        <v>-474</v>
      </c>
      <c r="D2301" s="12">
        <v>-7.08</v>
      </c>
      <c r="E2301" s="12">
        <f t="shared" si="35"/>
        <v>-61.166666666666664</v>
      </c>
    </row>
    <row r="2302" spans="1:5" ht="16" x14ac:dyDescent="0.25">
      <c r="A2302" s="13">
        <v>2299</v>
      </c>
      <c r="B2302" s="12">
        <v>177268</v>
      </c>
      <c r="C2302" s="12">
        <v>-473.9</v>
      </c>
      <c r="D2302" s="12">
        <v>-7.06</v>
      </c>
      <c r="E2302" s="12">
        <f t="shared" si="35"/>
        <v>-61.15</v>
      </c>
    </row>
    <row r="2303" spans="1:5" ht="16" x14ac:dyDescent="0.25">
      <c r="A2303" s="13">
        <v>2300</v>
      </c>
      <c r="B2303" s="12">
        <v>177393</v>
      </c>
      <c r="C2303" s="12">
        <v>-472.8</v>
      </c>
      <c r="D2303" s="12">
        <v>-6.88</v>
      </c>
      <c r="E2303" s="12">
        <f t="shared" si="35"/>
        <v>-60.966666666666669</v>
      </c>
    </row>
    <row r="2304" spans="1:5" ht="16" x14ac:dyDescent="0.25">
      <c r="A2304" s="13">
        <v>2301</v>
      </c>
      <c r="B2304" s="12">
        <v>177517</v>
      </c>
      <c r="C2304" s="12">
        <v>-473.1</v>
      </c>
      <c r="D2304" s="12">
        <v>-6.92</v>
      </c>
      <c r="E2304" s="12">
        <f t="shared" si="35"/>
        <v>-61.016666666666673</v>
      </c>
    </row>
    <row r="2305" spans="1:5" ht="16" x14ac:dyDescent="0.25">
      <c r="A2305" s="13">
        <v>2302</v>
      </c>
      <c r="B2305" s="12">
        <v>177644</v>
      </c>
      <c r="C2305" s="12">
        <v>-476</v>
      </c>
      <c r="D2305" s="12">
        <v>-7.4</v>
      </c>
      <c r="E2305" s="12">
        <f t="shared" si="35"/>
        <v>-61.5</v>
      </c>
    </row>
    <row r="2306" spans="1:5" ht="16" x14ac:dyDescent="0.25">
      <c r="A2306" s="13">
        <v>2303</v>
      </c>
      <c r="B2306" s="12">
        <v>177773</v>
      </c>
      <c r="C2306" s="12">
        <v>-476.2</v>
      </c>
      <c r="D2306" s="12">
        <v>-7.44</v>
      </c>
      <c r="E2306" s="12">
        <f t="shared" si="35"/>
        <v>-61.533333333333331</v>
      </c>
    </row>
    <row r="2307" spans="1:5" ht="16" x14ac:dyDescent="0.25">
      <c r="A2307" s="13">
        <v>2304</v>
      </c>
      <c r="B2307" s="12">
        <v>177900</v>
      </c>
      <c r="C2307" s="12">
        <v>-473.2</v>
      </c>
      <c r="D2307" s="12">
        <v>-6.94</v>
      </c>
      <c r="E2307" s="12">
        <f t="shared" si="35"/>
        <v>-61.033333333333331</v>
      </c>
    </row>
    <row r="2308" spans="1:5" ht="16" x14ac:dyDescent="0.25">
      <c r="A2308" s="13">
        <v>2305</v>
      </c>
      <c r="B2308" s="12">
        <v>178026</v>
      </c>
      <c r="C2308" s="12">
        <v>-474</v>
      </c>
      <c r="D2308" s="12">
        <v>-7.07</v>
      </c>
      <c r="E2308" s="12">
        <f t="shared" ref="E2308:E2371" si="36">-55.5 + (C2308+440)/6</f>
        <v>-61.166666666666664</v>
      </c>
    </row>
    <row r="2309" spans="1:5" ht="16" x14ac:dyDescent="0.25">
      <c r="A2309" s="13">
        <v>2306</v>
      </c>
      <c r="B2309" s="12">
        <v>178153</v>
      </c>
      <c r="C2309" s="12">
        <v>-475.1</v>
      </c>
      <c r="D2309" s="12">
        <v>-7.25</v>
      </c>
      <c r="E2309" s="12">
        <f t="shared" si="36"/>
        <v>-61.35</v>
      </c>
    </row>
    <row r="2310" spans="1:5" ht="16" x14ac:dyDescent="0.25">
      <c r="A2310" s="13">
        <v>2307</v>
      </c>
      <c r="B2310" s="12">
        <v>178283</v>
      </c>
      <c r="C2310" s="12">
        <v>-477.5</v>
      </c>
      <c r="D2310" s="12">
        <v>-7.64</v>
      </c>
      <c r="E2310" s="12">
        <f t="shared" si="36"/>
        <v>-61.75</v>
      </c>
    </row>
    <row r="2311" spans="1:5" ht="16" x14ac:dyDescent="0.25">
      <c r="A2311" s="13">
        <v>2308</v>
      </c>
      <c r="B2311" s="12">
        <v>178417</v>
      </c>
      <c r="C2311" s="12">
        <v>-480.8</v>
      </c>
      <c r="D2311" s="12">
        <v>-8.19</v>
      </c>
      <c r="E2311" s="12">
        <f t="shared" si="36"/>
        <v>-62.300000000000004</v>
      </c>
    </row>
    <row r="2312" spans="1:5" ht="16" x14ac:dyDescent="0.25">
      <c r="A2312" s="13">
        <v>2309</v>
      </c>
      <c r="B2312" s="12">
        <v>178554</v>
      </c>
      <c r="C2312" s="12">
        <v>-480.6</v>
      </c>
      <c r="D2312" s="12">
        <v>-8.15</v>
      </c>
      <c r="E2312" s="12">
        <f t="shared" si="36"/>
        <v>-62.266666666666673</v>
      </c>
    </row>
    <row r="2313" spans="1:5" ht="16" x14ac:dyDescent="0.25">
      <c r="A2313" s="13">
        <v>2310</v>
      </c>
      <c r="B2313" s="12">
        <v>178691</v>
      </c>
      <c r="C2313" s="12">
        <v>-481.4</v>
      </c>
      <c r="D2313" s="12">
        <v>-8.2799999999999994</v>
      </c>
      <c r="E2313" s="12">
        <f t="shared" si="36"/>
        <v>-62.4</v>
      </c>
    </row>
    <row r="2314" spans="1:5" ht="16" x14ac:dyDescent="0.25">
      <c r="A2314" s="13">
        <v>2311</v>
      </c>
      <c r="B2314" s="12">
        <v>178830</v>
      </c>
      <c r="C2314" s="12">
        <v>-481.8</v>
      </c>
      <c r="D2314" s="12">
        <v>-8.35</v>
      </c>
      <c r="E2314" s="12">
        <f t="shared" si="36"/>
        <v>-62.466666666666669</v>
      </c>
    </row>
    <row r="2315" spans="1:5" ht="16" x14ac:dyDescent="0.25">
      <c r="A2315" s="13">
        <v>2312</v>
      </c>
      <c r="B2315" s="12">
        <v>178965</v>
      </c>
      <c r="C2315" s="12">
        <v>-476.7</v>
      </c>
      <c r="D2315" s="12">
        <v>-7.5</v>
      </c>
      <c r="E2315" s="12">
        <f t="shared" si="36"/>
        <v>-61.616666666666667</v>
      </c>
    </row>
    <row r="2316" spans="1:5" ht="16" x14ac:dyDescent="0.25">
      <c r="A2316" s="13">
        <v>2313</v>
      </c>
      <c r="B2316" s="12">
        <v>179093</v>
      </c>
      <c r="C2316" s="12">
        <v>-472.3</v>
      </c>
      <c r="D2316" s="12">
        <v>-6.77</v>
      </c>
      <c r="E2316" s="12">
        <f t="shared" si="36"/>
        <v>-60.883333333333333</v>
      </c>
    </row>
    <row r="2317" spans="1:5" ht="16" x14ac:dyDescent="0.25">
      <c r="A2317" s="13">
        <v>2314</v>
      </c>
      <c r="B2317" s="12">
        <v>179217</v>
      </c>
      <c r="C2317" s="12">
        <v>-471.6</v>
      </c>
      <c r="D2317" s="12">
        <v>-6.65</v>
      </c>
      <c r="E2317" s="12">
        <f t="shared" si="36"/>
        <v>-60.766666666666673</v>
      </c>
    </row>
    <row r="2318" spans="1:5" ht="16" x14ac:dyDescent="0.25">
      <c r="A2318" s="13">
        <v>2315</v>
      </c>
      <c r="B2318" s="12">
        <v>179342</v>
      </c>
      <c r="C2318" s="12">
        <v>-473.7</v>
      </c>
      <c r="D2318" s="12">
        <v>-7</v>
      </c>
      <c r="E2318" s="12">
        <f t="shared" si="36"/>
        <v>-61.116666666666667</v>
      </c>
    </row>
    <row r="2319" spans="1:5" ht="16" x14ac:dyDescent="0.25">
      <c r="A2319" s="13">
        <v>2316</v>
      </c>
      <c r="B2319" s="12">
        <v>179468</v>
      </c>
      <c r="C2319" s="12">
        <v>-472.7</v>
      </c>
      <c r="D2319" s="12">
        <v>-6.83</v>
      </c>
      <c r="E2319" s="12">
        <f t="shared" si="36"/>
        <v>-60.949999999999996</v>
      </c>
    </row>
    <row r="2320" spans="1:5" ht="16" x14ac:dyDescent="0.25">
      <c r="A2320" s="13">
        <v>2317</v>
      </c>
      <c r="B2320" s="12">
        <v>179590</v>
      </c>
      <c r="C2320" s="12">
        <v>-468.2</v>
      </c>
      <c r="D2320" s="12">
        <v>-6.08</v>
      </c>
      <c r="E2320" s="12">
        <f t="shared" si="36"/>
        <v>-60.199999999999996</v>
      </c>
    </row>
    <row r="2321" spans="1:5" ht="16" x14ac:dyDescent="0.25">
      <c r="A2321" s="13">
        <v>2318</v>
      </c>
      <c r="B2321" s="12">
        <v>179706</v>
      </c>
      <c r="C2321" s="12">
        <v>-463.5</v>
      </c>
      <c r="D2321" s="12">
        <v>-5.3</v>
      </c>
      <c r="E2321" s="12">
        <f t="shared" si="36"/>
        <v>-59.416666666666664</v>
      </c>
    </row>
    <row r="2322" spans="1:5" ht="16" x14ac:dyDescent="0.25">
      <c r="A2322" s="13">
        <v>2319</v>
      </c>
      <c r="B2322" s="12">
        <v>179820</v>
      </c>
      <c r="C2322" s="12">
        <v>-464.7</v>
      </c>
      <c r="D2322" s="12">
        <v>-5.49</v>
      </c>
      <c r="E2322" s="12">
        <f t="shared" si="36"/>
        <v>-59.616666666666667</v>
      </c>
    </row>
    <row r="2323" spans="1:5" ht="16" x14ac:dyDescent="0.25">
      <c r="A2323" s="13">
        <v>2320</v>
      </c>
      <c r="B2323" s="12">
        <v>179939</v>
      </c>
      <c r="C2323" s="12">
        <v>-470.1</v>
      </c>
      <c r="D2323" s="12">
        <v>-6.39</v>
      </c>
      <c r="E2323" s="12">
        <f t="shared" si="36"/>
        <v>-60.516666666666673</v>
      </c>
    </row>
    <row r="2324" spans="1:5" ht="16" x14ac:dyDescent="0.25">
      <c r="A2324" s="13">
        <v>2321</v>
      </c>
      <c r="B2324" s="12">
        <v>180060</v>
      </c>
      <c r="C2324" s="12">
        <v>-469.8</v>
      </c>
      <c r="D2324" s="12">
        <v>-6.34</v>
      </c>
      <c r="E2324" s="12">
        <f t="shared" si="36"/>
        <v>-60.466666666666669</v>
      </c>
    </row>
    <row r="2325" spans="1:5" ht="16" x14ac:dyDescent="0.25">
      <c r="A2325" s="13">
        <v>2322</v>
      </c>
      <c r="B2325" s="12">
        <v>180182</v>
      </c>
      <c r="C2325" s="12">
        <v>-469.9</v>
      </c>
      <c r="D2325" s="12">
        <v>-6.35</v>
      </c>
      <c r="E2325" s="12">
        <f t="shared" si="36"/>
        <v>-60.483333333333327</v>
      </c>
    </row>
    <row r="2326" spans="1:5" ht="16" x14ac:dyDescent="0.25">
      <c r="A2326" s="13">
        <v>2323</v>
      </c>
      <c r="B2326" s="12">
        <v>180304</v>
      </c>
      <c r="C2326" s="12">
        <v>-469.5</v>
      </c>
      <c r="D2326" s="12">
        <v>-6.28</v>
      </c>
      <c r="E2326" s="12">
        <f t="shared" si="36"/>
        <v>-60.416666666666664</v>
      </c>
    </row>
    <row r="2327" spans="1:5" ht="16" x14ac:dyDescent="0.25">
      <c r="A2327" s="13">
        <v>2324</v>
      </c>
      <c r="B2327" s="12">
        <v>180426</v>
      </c>
      <c r="C2327" s="12">
        <v>-470.5</v>
      </c>
      <c r="D2327" s="12">
        <v>-6.44</v>
      </c>
      <c r="E2327" s="12">
        <f t="shared" si="36"/>
        <v>-60.583333333333336</v>
      </c>
    </row>
    <row r="2328" spans="1:5" ht="16" x14ac:dyDescent="0.25">
      <c r="A2328" s="13">
        <v>2325</v>
      </c>
      <c r="B2328" s="12">
        <v>180546</v>
      </c>
      <c r="C2328" s="12">
        <v>-466.1</v>
      </c>
      <c r="D2328" s="12">
        <v>-5.71</v>
      </c>
      <c r="E2328" s="12">
        <f t="shared" si="36"/>
        <v>-59.85</v>
      </c>
    </row>
    <row r="2329" spans="1:5" ht="16" x14ac:dyDescent="0.25">
      <c r="A2329" s="13">
        <v>2326</v>
      </c>
      <c r="B2329" s="12">
        <v>180663</v>
      </c>
      <c r="C2329" s="12">
        <v>-465.7</v>
      </c>
      <c r="D2329" s="12">
        <v>-5.64</v>
      </c>
      <c r="E2329" s="12">
        <f t="shared" si="36"/>
        <v>-59.783333333333331</v>
      </c>
    </row>
    <row r="2330" spans="1:5" ht="16" x14ac:dyDescent="0.25">
      <c r="A2330" s="13">
        <v>2327</v>
      </c>
      <c r="B2330" s="12">
        <v>180780</v>
      </c>
      <c r="C2330" s="12">
        <v>-465.7</v>
      </c>
      <c r="D2330" s="12">
        <v>-5.64</v>
      </c>
      <c r="E2330" s="12">
        <f t="shared" si="36"/>
        <v>-59.783333333333331</v>
      </c>
    </row>
    <row r="2331" spans="1:5" ht="16" x14ac:dyDescent="0.25">
      <c r="A2331" s="13">
        <v>2328</v>
      </c>
      <c r="B2331" s="12">
        <v>180895</v>
      </c>
      <c r="C2331" s="12">
        <v>-463.8</v>
      </c>
      <c r="D2331" s="12">
        <v>-5.32</v>
      </c>
      <c r="E2331" s="12">
        <f t="shared" si="36"/>
        <v>-59.466666666666669</v>
      </c>
    </row>
    <row r="2332" spans="1:5" ht="16" x14ac:dyDescent="0.25">
      <c r="A2332" s="13">
        <v>2329</v>
      </c>
      <c r="B2332" s="12">
        <v>181011</v>
      </c>
      <c r="C2332" s="12">
        <v>-466.3</v>
      </c>
      <c r="D2332" s="12">
        <v>-5.73</v>
      </c>
      <c r="E2332" s="12">
        <f t="shared" si="36"/>
        <v>-59.883333333333333</v>
      </c>
    </row>
    <row r="2333" spans="1:5" ht="16" x14ac:dyDescent="0.25">
      <c r="A2333" s="13">
        <v>2330</v>
      </c>
      <c r="B2333" s="12">
        <v>181132</v>
      </c>
      <c r="C2333" s="12">
        <v>-471.8</v>
      </c>
      <c r="D2333" s="12">
        <v>-6.64</v>
      </c>
      <c r="E2333" s="12">
        <f t="shared" si="36"/>
        <v>-60.800000000000004</v>
      </c>
    </row>
    <row r="2334" spans="1:5" ht="16" x14ac:dyDescent="0.25">
      <c r="A2334" s="13">
        <v>2331</v>
      </c>
      <c r="B2334" s="12">
        <v>181259</v>
      </c>
      <c r="C2334" s="12">
        <v>-473.5</v>
      </c>
      <c r="D2334" s="12">
        <v>-6.92</v>
      </c>
      <c r="E2334" s="12">
        <f t="shared" si="36"/>
        <v>-61.083333333333336</v>
      </c>
    </row>
    <row r="2335" spans="1:5" ht="16" x14ac:dyDescent="0.25">
      <c r="A2335" s="13">
        <v>2332</v>
      </c>
      <c r="B2335" s="12">
        <v>181382</v>
      </c>
      <c r="C2335" s="12">
        <v>-466.8</v>
      </c>
      <c r="D2335" s="12">
        <v>-5.8</v>
      </c>
      <c r="E2335" s="12">
        <f t="shared" si="36"/>
        <v>-59.966666666666669</v>
      </c>
    </row>
    <row r="2336" spans="1:5" ht="16" x14ac:dyDescent="0.25">
      <c r="A2336" s="13">
        <v>2333</v>
      </c>
      <c r="B2336" s="12">
        <v>181502</v>
      </c>
      <c r="C2336" s="12">
        <v>-469.2</v>
      </c>
      <c r="D2336" s="12">
        <v>-6.2</v>
      </c>
      <c r="E2336" s="12">
        <f t="shared" si="36"/>
        <v>-60.366666666666667</v>
      </c>
    </row>
    <row r="2337" spans="1:5" ht="16" x14ac:dyDescent="0.25">
      <c r="A2337" s="13">
        <v>2334</v>
      </c>
      <c r="B2337" s="12">
        <v>181626</v>
      </c>
      <c r="C2337" s="12">
        <v>-472.7</v>
      </c>
      <c r="D2337" s="12">
        <v>-6.77</v>
      </c>
      <c r="E2337" s="12">
        <f t="shared" si="36"/>
        <v>-60.949999999999996</v>
      </c>
    </row>
    <row r="2338" spans="1:5" ht="16" x14ac:dyDescent="0.25">
      <c r="A2338" s="13">
        <v>2335</v>
      </c>
      <c r="B2338" s="12">
        <v>181753</v>
      </c>
      <c r="C2338" s="12">
        <v>-472.3</v>
      </c>
      <c r="D2338" s="12">
        <v>-6.71</v>
      </c>
      <c r="E2338" s="12">
        <f t="shared" si="36"/>
        <v>-60.883333333333333</v>
      </c>
    </row>
    <row r="2339" spans="1:5" ht="16" x14ac:dyDescent="0.25">
      <c r="A2339" s="13">
        <v>2336</v>
      </c>
      <c r="B2339" s="12">
        <v>181881</v>
      </c>
      <c r="C2339" s="12">
        <v>-473.8</v>
      </c>
      <c r="D2339" s="12">
        <v>-6.95</v>
      </c>
      <c r="E2339" s="12">
        <f t="shared" si="36"/>
        <v>-61.133333333333333</v>
      </c>
    </row>
    <row r="2340" spans="1:5" ht="16" x14ac:dyDescent="0.25">
      <c r="A2340" s="13">
        <v>2337</v>
      </c>
      <c r="B2340" s="12">
        <v>182011</v>
      </c>
      <c r="C2340" s="12">
        <v>-475.9</v>
      </c>
      <c r="D2340" s="12">
        <v>-7.3</v>
      </c>
      <c r="E2340" s="12">
        <f t="shared" si="36"/>
        <v>-61.483333333333327</v>
      </c>
    </row>
    <row r="2341" spans="1:5" ht="16" x14ac:dyDescent="0.25">
      <c r="A2341" s="13">
        <v>2338</v>
      </c>
      <c r="B2341" s="12">
        <v>182146</v>
      </c>
      <c r="C2341" s="12">
        <v>-479.4</v>
      </c>
      <c r="D2341" s="12">
        <v>-7.87</v>
      </c>
      <c r="E2341" s="12">
        <f t="shared" si="36"/>
        <v>-62.066666666666663</v>
      </c>
    </row>
    <row r="2342" spans="1:5" ht="16" x14ac:dyDescent="0.25">
      <c r="A2342" s="13">
        <v>2339</v>
      </c>
      <c r="B2342" s="12">
        <v>182284</v>
      </c>
      <c r="C2342" s="12">
        <v>-480.2</v>
      </c>
      <c r="D2342" s="12">
        <v>-8</v>
      </c>
      <c r="E2342" s="12">
        <f t="shared" si="36"/>
        <v>-62.199999999999996</v>
      </c>
    </row>
    <row r="2343" spans="1:5" ht="16" x14ac:dyDescent="0.25">
      <c r="A2343" s="13">
        <v>2340</v>
      </c>
      <c r="B2343" s="12">
        <v>182421</v>
      </c>
      <c r="C2343" s="12">
        <v>-477.3</v>
      </c>
      <c r="D2343" s="12">
        <v>-7.52</v>
      </c>
      <c r="E2343" s="12">
        <f t="shared" si="36"/>
        <v>-61.716666666666669</v>
      </c>
    </row>
    <row r="2344" spans="1:5" ht="16" x14ac:dyDescent="0.25">
      <c r="A2344" s="13">
        <v>2341</v>
      </c>
      <c r="B2344" s="12">
        <v>182556</v>
      </c>
      <c r="C2344" s="12">
        <v>-478.2</v>
      </c>
      <c r="D2344" s="12">
        <v>-7.66</v>
      </c>
      <c r="E2344" s="12">
        <f t="shared" si="36"/>
        <v>-61.866666666666667</v>
      </c>
    </row>
    <row r="2345" spans="1:5" ht="16" x14ac:dyDescent="0.25">
      <c r="A2345" s="13">
        <v>2342</v>
      </c>
      <c r="B2345" s="12">
        <v>182694</v>
      </c>
      <c r="C2345" s="12">
        <v>-480.7</v>
      </c>
      <c r="D2345" s="12">
        <v>-8.08</v>
      </c>
      <c r="E2345" s="12">
        <f t="shared" si="36"/>
        <v>-62.283333333333331</v>
      </c>
    </row>
    <row r="2346" spans="1:5" ht="16" x14ac:dyDescent="0.25">
      <c r="A2346" s="13">
        <v>2343</v>
      </c>
      <c r="B2346" s="12">
        <v>182830</v>
      </c>
      <c r="C2346" s="12">
        <v>-476</v>
      </c>
      <c r="D2346" s="12">
        <v>-7.29</v>
      </c>
      <c r="E2346" s="12">
        <f t="shared" si="36"/>
        <v>-61.5</v>
      </c>
    </row>
    <row r="2347" spans="1:5" ht="16" x14ac:dyDescent="0.25">
      <c r="A2347" s="13">
        <v>2344</v>
      </c>
      <c r="B2347" s="12">
        <v>182965</v>
      </c>
      <c r="C2347" s="12">
        <v>-478.5</v>
      </c>
      <c r="D2347" s="12">
        <v>-7.7</v>
      </c>
      <c r="E2347" s="12">
        <f t="shared" si="36"/>
        <v>-61.916666666666664</v>
      </c>
    </row>
    <row r="2348" spans="1:5" ht="16" x14ac:dyDescent="0.25">
      <c r="A2348" s="13">
        <v>2345</v>
      </c>
      <c r="B2348" s="12">
        <v>183102</v>
      </c>
      <c r="C2348" s="12">
        <v>-478.9</v>
      </c>
      <c r="D2348" s="12">
        <v>-7.77</v>
      </c>
      <c r="E2348" s="12">
        <f t="shared" si="36"/>
        <v>-61.983333333333327</v>
      </c>
    </row>
    <row r="2349" spans="1:5" ht="16" x14ac:dyDescent="0.25">
      <c r="A2349" s="13">
        <v>2346</v>
      </c>
      <c r="B2349" s="12">
        <v>183243</v>
      </c>
      <c r="C2349" s="12">
        <v>-483.8</v>
      </c>
      <c r="D2349" s="12">
        <v>-8.58</v>
      </c>
      <c r="E2349" s="12">
        <f t="shared" si="36"/>
        <v>-62.800000000000004</v>
      </c>
    </row>
    <row r="2350" spans="1:5" ht="16" x14ac:dyDescent="0.25">
      <c r="A2350" s="13">
        <v>2347</v>
      </c>
      <c r="B2350" s="12">
        <v>183386</v>
      </c>
      <c r="C2350" s="12">
        <v>-481</v>
      </c>
      <c r="D2350" s="12">
        <v>-8.11</v>
      </c>
      <c r="E2350" s="12">
        <f t="shared" si="36"/>
        <v>-62.333333333333336</v>
      </c>
    </row>
    <row r="2351" spans="1:5" ht="16" x14ac:dyDescent="0.25">
      <c r="A2351" s="13">
        <v>2348</v>
      </c>
      <c r="B2351" s="12">
        <v>183525</v>
      </c>
      <c r="C2351" s="12">
        <v>-478.2</v>
      </c>
      <c r="D2351" s="12">
        <v>-7.64</v>
      </c>
      <c r="E2351" s="12">
        <f t="shared" si="36"/>
        <v>-61.866666666666667</v>
      </c>
    </row>
    <row r="2352" spans="1:5" ht="16" x14ac:dyDescent="0.25">
      <c r="A2352" s="13">
        <v>2349</v>
      </c>
      <c r="B2352" s="12">
        <v>183664</v>
      </c>
      <c r="C2352" s="12">
        <v>-481.4</v>
      </c>
      <c r="D2352" s="12">
        <v>-8.17</v>
      </c>
      <c r="E2352" s="12">
        <f t="shared" si="36"/>
        <v>-62.4</v>
      </c>
    </row>
    <row r="2353" spans="1:5" ht="16" x14ac:dyDescent="0.25">
      <c r="A2353" s="13">
        <v>2350</v>
      </c>
      <c r="B2353" s="12">
        <v>183807</v>
      </c>
      <c r="C2353" s="12">
        <v>-481.6</v>
      </c>
      <c r="D2353" s="12">
        <v>-8.1999999999999993</v>
      </c>
      <c r="E2353" s="12">
        <f t="shared" si="36"/>
        <v>-62.433333333333337</v>
      </c>
    </row>
    <row r="2354" spans="1:5" ht="16" x14ac:dyDescent="0.25">
      <c r="A2354" s="13">
        <v>2351</v>
      </c>
      <c r="B2354" s="12">
        <v>183948</v>
      </c>
      <c r="C2354" s="12">
        <v>-480.9</v>
      </c>
      <c r="D2354" s="12">
        <v>-8.08</v>
      </c>
      <c r="E2354" s="12">
        <f t="shared" si="36"/>
        <v>-62.316666666666663</v>
      </c>
    </row>
    <row r="2355" spans="1:5" ht="16" x14ac:dyDescent="0.25">
      <c r="A2355" s="13">
        <v>2352</v>
      </c>
      <c r="B2355" s="12">
        <v>184088</v>
      </c>
      <c r="C2355" s="12">
        <v>-479.2</v>
      </c>
      <c r="D2355" s="12">
        <v>-7.79</v>
      </c>
      <c r="E2355" s="12">
        <f t="shared" si="36"/>
        <v>-62.033333333333331</v>
      </c>
    </row>
    <row r="2356" spans="1:5" ht="16" x14ac:dyDescent="0.25">
      <c r="A2356" s="13">
        <v>2353</v>
      </c>
      <c r="B2356" s="12">
        <v>184229</v>
      </c>
      <c r="C2356" s="12">
        <v>-481.1</v>
      </c>
      <c r="D2356" s="12">
        <v>-8.1</v>
      </c>
      <c r="E2356" s="12">
        <f t="shared" si="36"/>
        <v>-62.35</v>
      </c>
    </row>
    <row r="2357" spans="1:5" ht="16" x14ac:dyDescent="0.25">
      <c r="A2357" s="13">
        <v>2354</v>
      </c>
      <c r="B2357" s="12">
        <v>184367</v>
      </c>
      <c r="C2357" s="12">
        <v>-476.7</v>
      </c>
      <c r="D2357" s="12">
        <v>-7.37</v>
      </c>
      <c r="E2357" s="12">
        <f t="shared" si="36"/>
        <v>-61.616666666666667</v>
      </c>
    </row>
    <row r="2358" spans="1:5" ht="16" x14ac:dyDescent="0.25">
      <c r="A2358" s="13">
        <v>2355</v>
      </c>
      <c r="B2358" s="12">
        <v>184501</v>
      </c>
      <c r="C2358" s="12">
        <v>-475.1</v>
      </c>
      <c r="D2358" s="12">
        <v>-7.1</v>
      </c>
      <c r="E2358" s="12">
        <f t="shared" si="36"/>
        <v>-61.35</v>
      </c>
    </row>
    <row r="2359" spans="1:5" ht="16" x14ac:dyDescent="0.25">
      <c r="A2359" s="13">
        <v>2356</v>
      </c>
      <c r="B2359" s="12">
        <v>184641</v>
      </c>
      <c r="C2359" s="12">
        <v>-484.9</v>
      </c>
      <c r="D2359" s="12">
        <v>-8.7200000000000006</v>
      </c>
      <c r="E2359" s="12">
        <f t="shared" si="36"/>
        <v>-62.983333333333327</v>
      </c>
    </row>
    <row r="2360" spans="1:5" ht="16" x14ac:dyDescent="0.25">
      <c r="A2360" s="13">
        <v>2357</v>
      </c>
      <c r="B2360" s="12">
        <v>184787</v>
      </c>
      <c r="C2360" s="12">
        <v>-481.8</v>
      </c>
      <c r="D2360" s="12">
        <v>-8.2100000000000009</v>
      </c>
      <c r="E2360" s="12">
        <f t="shared" si="36"/>
        <v>-62.466666666666669</v>
      </c>
    </row>
    <row r="2361" spans="1:5" ht="16" x14ac:dyDescent="0.25">
      <c r="A2361" s="13">
        <v>2358</v>
      </c>
      <c r="B2361" s="12">
        <v>184928</v>
      </c>
      <c r="C2361" s="12">
        <v>-479.1</v>
      </c>
      <c r="D2361" s="12">
        <v>-7.75</v>
      </c>
      <c r="E2361" s="12">
        <f t="shared" si="36"/>
        <v>-62.016666666666673</v>
      </c>
    </row>
    <row r="2362" spans="1:5" ht="16" x14ac:dyDescent="0.25">
      <c r="A2362" s="13">
        <v>2359</v>
      </c>
      <c r="B2362" s="12">
        <v>185069</v>
      </c>
      <c r="C2362" s="12">
        <v>-481.2</v>
      </c>
      <c r="D2362" s="12">
        <v>-8.1</v>
      </c>
      <c r="E2362" s="12">
        <f t="shared" si="36"/>
        <v>-62.366666666666667</v>
      </c>
    </row>
    <row r="2363" spans="1:5" ht="16" x14ac:dyDescent="0.25">
      <c r="A2363" s="13">
        <v>2360</v>
      </c>
      <c r="B2363" s="12">
        <v>185212</v>
      </c>
      <c r="C2363" s="12">
        <v>-482</v>
      </c>
      <c r="D2363" s="12">
        <v>-8.23</v>
      </c>
      <c r="E2363" s="12">
        <f t="shared" si="36"/>
        <v>-62.5</v>
      </c>
    </row>
    <row r="2364" spans="1:5" ht="16" x14ac:dyDescent="0.25">
      <c r="A2364" s="13">
        <v>2361</v>
      </c>
      <c r="B2364" s="12">
        <v>185354</v>
      </c>
      <c r="C2364" s="12">
        <v>-479.1</v>
      </c>
      <c r="D2364" s="12">
        <v>-7.75</v>
      </c>
      <c r="E2364" s="12">
        <f t="shared" si="36"/>
        <v>-62.016666666666673</v>
      </c>
    </row>
    <row r="2365" spans="1:5" ht="16" x14ac:dyDescent="0.25">
      <c r="A2365" s="13">
        <v>2362</v>
      </c>
      <c r="B2365" s="12">
        <v>185494</v>
      </c>
      <c r="C2365" s="12">
        <v>-480.3</v>
      </c>
      <c r="D2365" s="12">
        <v>-7.94</v>
      </c>
      <c r="E2365" s="12">
        <f t="shared" si="36"/>
        <v>-62.216666666666669</v>
      </c>
    </row>
    <row r="2366" spans="1:5" ht="16" x14ac:dyDescent="0.25">
      <c r="A2366" s="13">
        <v>2363</v>
      </c>
      <c r="B2366" s="12">
        <v>185640</v>
      </c>
      <c r="C2366" s="12">
        <v>-485</v>
      </c>
      <c r="D2366" s="12">
        <v>-8.7200000000000006</v>
      </c>
      <c r="E2366" s="12">
        <f t="shared" si="36"/>
        <v>-63</v>
      </c>
    </row>
    <row r="2367" spans="1:5" ht="16" x14ac:dyDescent="0.25">
      <c r="A2367" s="13">
        <v>2364</v>
      </c>
      <c r="B2367" s="12">
        <v>185788</v>
      </c>
      <c r="C2367" s="12">
        <v>-483.6</v>
      </c>
      <c r="D2367" s="12">
        <v>-8.49</v>
      </c>
      <c r="E2367" s="12">
        <f t="shared" si="36"/>
        <v>-62.766666666666673</v>
      </c>
    </row>
    <row r="2368" spans="1:5" ht="16" x14ac:dyDescent="0.25">
      <c r="A2368" s="13">
        <v>2365</v>
      </c>
      <c r="B2368" s="12">
        <v>185931</v>
      </c>
      <c r="C2368" s="12">
        <v>-478.5</v>
      </c>
      <c r="D2368" s="12">
        <v>-7.64</v>
      </c>
      <c r="E2368" s="12">
        <f t="shared" si="36"/>
        <v>-61.916666666666664</v>
      </c>
    </row>
    <row r="2369" spans="1:5" ht="16" x14ac:dyDescent="0.25">
      <c r="A2369" s="13">
        <v>2366</v>
      </c>
      <c r="B2369" s="12">
        <v>186071</v>
      </c>
      <c r="C2369" s="12">
        <v>-480.1</v>
      </c>
      <c r="D2369" s="12">
        <v>-7.9</v>
      </c>
      <c r="E2369" s="12">
        <f t="shared" si="36"/>
        <v>-62.183333333333337</v>
      </c>
    </row>
    <row r="2370" spans="1:5" ht="16" x14ac:dyDescent="0.25">
      <c r="A2370" s="13">
        <v>2367</v>
      </c>
      <c r="B2370" s="12">
        <v>186213</v>
      </c>
      <c r="C2370" s="12">
        <v>-480.6</v>
      </c>
      <c r="D2370" s="12">
        <v>-7.98</v>
      </c>
      <c r="E2370" s="12">
        <f t="shared" si="36"/>
        <v>-62.266666666666673</v>
      </c>
    </row>
    <row r="2371" spans="1:5" ht="16" x14ac:dyDescent="0.25">
      <c r="A2371" s="13">
        <v>2368</v>
      </c>
      <c r="B2371" s="12">
        <v>186356</v>
      </c>
      <c r="C2371" s="12">
        <v>-480.4</v>
      </c>
      <c r="D2371" s="12">
        <v>-7.95</v>
      </c>
      <c r="E2371" s="12">
        <f t="shared" si="36"/>
        <v>-62.233333333333327</v>
      </c>
    </row>
    <row r="2372" spans="1:5" ht="16" x14ac:dyDescent="0.25">
      <c r="A2372" s="13">
        <v>2369</v>
      </c>
      <c r="B2372" s="12">
        <v>186499</v>
      </c>
      <c r="C2372" s="12">
        <v>-481.6</v>
      </c>
      <c r="D2372" s="12">
        <v>-8.14</v>
      </c>
      <c r="E2372" s="12">
        <f t="shared" ref="E2372:E2435" si="37">-55.5 + (C2372+440)/6</f>
        <v>-62.433333333333337</v>
      </c>
    </row>
    <row r="2373" spans="1:5" ht="16" x14ac:dyDescent="0.25">
      <c r="A2373" s="13">
        <v>2370</v>
      </c>
      <c r="B2373" s="12">
        <v>186642</v>
      </c>
      <c r="C2373" s="12">
        <v>-478.8</v>
      </c>
      <c r="D2373" s="12">
        <v>-7.68</v>
      </c>
      <c r="E2373" s="12">
        <f t="shared" si="37"/>
        <v>-61.966666666666669</v>
      </c>
    </row>
    <row r="2374" spans="1:5" ht="16" x14ac:dyDescent="0.25">
      <c r="A2374" s="13">
        <v>2371</v>
      </c>
      <c r="B2374" s="12">
        <v>186784</v>
      </c>
      <c r="C2374" s="12">
        <v>-481.3</v>
      </c>
      <c r="D2374" s="12">
        <v>-8.09</v>
      </c>
      <c r="E2374" s="12">
        <f t="shared" si="37"/>
        <v>-62.383333333333333</v>
      </c>
    </row>
    <row r="2375" spans="1:5" ht="16" x14ac:dyDescent="0.25">
      <c r="A2375" s="13">
        <v>2372</v>
      </c>
      <c r="B2375" s="12">
        <v>186927</v>
      </c>
      <c r="C2375" s="12">
        <v>-480.4</v>
      </c>
      <c r="D2375" s="12">
        <v>-7.94</v>
      </c>
      <c r="E2375" s="12">
        <f t="shared" si="37"/>
        <v>-62.233333333333327</v>
      </c>
    </row>
    <row r="2376" spans="1:5" ht="16" x14ac:dyDescent="0.25">
      <c r="A2376" s="13">
        <v>2373</v>
      </c>
      <c r="B2376" s="12">
        <v>187067</v>
      </c>
      <c r="C2376" s="12">
        <v>-476.9</v>
      </c>
      <c r="D2376" s="12">
        <v>-7.36</v>
      </c>
      <c r="E2376" s="12">
        <f t="shared" si="37"/>
        <v>-61.65</v>
      </c>
    </row>
    <row r="2377" spans="1:5" ht="16" x14ac:dyDescent="0.25">
      <c r="A2377" s="13">
        <v>2374</v>
      </c>
      <c r="B2377" s="12">
        <v>187204</v>
      </c>
      <c r="C2377" s="12">
        <v>-476.4</v>
      </c>
      <c r="D2377" s="12">
        <v>-7.27</v>
      </c>
      <c r="E2377" s="12">
        <f t="shared" si="37"/>
        <v>-61.566666666666663</v>
      </c>
    </row>
    <row r="2378" spans="1:5" ht="16" x14ac:dyDescent="0.25">
      <c r="A2378" s="13">
        <v>2375</v>
      </c>
      <c r="B2378" s="12">
        <v>187343</v>
      </c>
      <c r="C2378" s="12">
        <v>-479.3</v>
      </c>
      <c r="D2378" s="12">
        <v>-7.75</v>
      </c>
      <c r="E2378" s="12">
        <f t="shared" si="37"/>
        <v>-62.050000000000004</v>
      </c>
    </row>
    <row r="2379" spans="1:5" ht="16" x14ac:dyDescent="0.25">
      <c r="A2379" s="13">
        <v>2376</v>
      </c>
      <c r="B2379" s="12">
        <v>187486</v>
      </c>
      <c r="C2379" s="12">
        <v>-481.7</v>
      </c>
      <c r="D2379" s="12">
        <v>-8.14</v>
      </c>
      <c r="E2379" s="12">
        <f t="shared" si="37"/>
        <v>-62.449999999999996</v>
      </c>
    </row>
    <row r="2380" spans="1:5" ht="16" x14ac:dyDescent="0.25">
      <c r="A2380" s="13">
        <v>2377</v>
      </c>
      <c r="B2380" s="12">
        <v>187630</v>
      </c>
      <c r="C2380" s="12">
        <v>-479.5</v>
      </c>
      <c r="D2380" s="12">
        <v>-7.78</v>
      </c>
      <c r="E2380" s="12">
        <f t="shared" si="37"/>
        <v>-62.083333333333336</v>
      </c>
    </row>
    <row r="2381" spans="1:5" ht="16" x14ac:dyDescent="0.25">
      <c r="A2381" s="13">
        <v>2378</v>
      </c>
      <c r="B2381" s="12">
        <v>187770</v>
      </c>
      <c r="C2381" s="12">
        <v>-477.4</v>
      </c>
      <c r="D2381" s="12">
        <v>-7.42</v>
      </c>
      <c r="E2381" s="12">
        <f t="shared" si="37"/>
        <v>-61.733333333333327</v>
      </c>
    </row>
    <row r="2382" spans="1:5" ht="16" x14ac:dyDescent="0.25">
      <c r="A2382" s="13">
        <v>2379</v>
      </c>
      <c r="B2382" s="12">
        <v>187907</v>
      </c>
      <c r="C2382" s="12">
        <v>-475</v>
      </c>
      <c r="D2382" s="12">
        <v>-7.01</v>
      </c>
      <c r="E2382" s="12">
        <f t="shared" si="37"/>
        <v>-61.333333333333336</v>
      </c>
    </row>
    <row r="2383" spans="1:5" ht="16" x14ac:dyDescent="0.25">
      <c r="A2383" s="13">
        <v>2380</v>
      </c>
      <c r="B2383" s="12">
        <v>188042</v>
      </c>
      <c r="C2383" s="12">
        <v>-475.2</v>
      </c>
      <c r="D2383" s="12">
        <v>-7.03</v>
      </c>
      <c r="E2383" s="12">
        <f t="shared" si="37"/>
        <v>-61.366666666666667</v>
      </c>
    </row>
    <row r="2384" spans="1:5" ht="16" x14ac:dyDescent="0.25">
      <c r="A2384" s="13">
        <v>2381</v>
      </c>
      <c r="B2384" s="12">
        <v>188181</v>
      </c>
      <c r="C2384" s="12">
        <v>-480.3</v>
      </c>
      <c r="D2384" s="12">
        <v>-7.87</v>
      </c>
      <c r="E2384" s="12">
        <f t="shared" si="37"/>
        <v>-62.216666666666669</v>
      </c>
    </row>
    <row r="2385" spans="1:5" ht="16" x14ac:dyDescent="0.25">
      <c r="A2385" s="13">
        <v>2382</v>
      </c>
      <c r="B2385" s="12">
        <v>188324</v>
      </c>
      <c r="C2385" s="12">
        <v>-480.2</v>
      </c>
      <c r="D2385" s="12">
        <v>-7.84</v>
      </c>
      <c r="E2385" s="12">
        <f t="shared" si="37"/>
        <v>-62.199999999999996</v>
      </c>
    </row>
    <row r="2386" spans="1:5" ht="16" x14ac:dyDescent="0.25">
      <c r="A2386" s="13">
        <v>2383</v>
      </c>
      <c r="B2386" s="12">
        <v>188467</v>
      </c>
      <c r="C2386" s="12">
        <v>-479</v>
      </c>
      <c r="D2386" s="12">
        <v>-7.63</v>
      </c>
      <c r="E2386" s="12">
        <f t="shared" si="37"/>
        <v>-62</v>
      </c>
    </row>
    <row r="2387" spans="1:5" ht="16" x14ac:dyDescent="0.25">
      <c r="A2387" s="13">
        <v>2384</v>
      </c>
      <c r="B2387" s="12">
        <v>188609</v>
      </c>
      <c r="C2387" s="12">
        <v>-480.8</v>
      </c>
      <c r="D2387" s="12">
        <v>-7.92</v>
      </c>
      <c r="E2387" s="12">
        <f t="shared" si="37"/>
        <v>-62.300000000000004</v>
      </c>
    </row>
    <row r="2388" spans="1:5" ht="16" x14ac:dyDescent="0.25">
      <c r="A2388" s="13">
        <v>2385</v>
      </c>
      <c r="B2388" s="12">
        <v>188752</v>
      </c>
      <c r="C2388" s="12">
        <v>-478.4</v>
      </c>
      <c r="D2388" s="12">
        <v>-7.51</v>
      </c>
      <c r="E2388" s="12">
        <f t="shared" si="37"/>
        <v>-61.9</v>
      </c>
    </row>
    <row r="2389" spans="1:5" ht="16" x14ac:dyDescent="0.25">
      <c r="A2389" s="13">
        <v>2386</v>
      </c>
      <c r="B2389" s="12">
        <v>188892</v>
      </c>
      <c r="C2389" s="12">
        <v>-478.2</v>
      </c>
      <c r="D2389" s="12">
        <v>-7.46</v>
      </c>
      <c r="E2389" s="12">
        <f t="shared" si="37"/>
        <v>-61.866666666666667</v>
      </c>
    </row>
    <row r="2390" spans="1:5" ht="16" x14ac:dyDescent="0.25">
      <c r="A2390" s="13">
        <v>2387</v>
      </c>
      <c r="B2390" s="12">
        <v>189030</v>
      </c>
      <c r="C2390" s="12">
        <v>-476.1</v>
      </c>
      <c r="D2390" s="12">
        <v>-7.1</v>
      </c>
      <c r="E2390" s="12">
        <f t="shared" si="37"/>
        <v>-61.516666666666673</v>
      </c>
    </row>
    <row r="2391" spans="1:5" ht="16" x14ac:dyDescent="0.25">
      <c r="A2391" s="13">
        <v>2388</v>
      </c>
      <c r="B2391" s="12">
        <v>189165</v>
      </c>
      <c r="C2391" s="12">
        <v>-473.4</v>
      </c>
      <c r="D2391" s="12">
        <v>-6.64</v>
      </c>
      <c r="E2391" s="12">
        <f t="shared" si="37"/>
        <v>-61.066666666666663</v>
      </c>
    </row>
    <row r="2392" spans="1:5" ht="16" x14ac:dyDescent="0.25">
      <c r="A2392" s="13">
        <v>2389</v>
      </c>
      <c r="B2392" s="12">
        <v>189297</v>
      </c>
      <c r="C2392" s="12">
        <v>-472.5</v>
      </c>
      <c r="D2392" s="12">
        <v>-6.48</v>
      </c>
      <c r="E2392" s="12">
        <f t="shared" si="37"/>
        <v>-60.916666666666664</v>
      </c>
    </row>
    <row r="2393" spans="1:5" ht="16" x14ac:dyDescent="0.25">
      <c r="A2393" s="13">
        <v>2390</v>
      </c>
      <c r="B2393" s="12">
        <v>189431</v>
      </c>
      <c r="C2393" s="12">
        <v>-476.2</v>
      </c>
      <c r="D2393" s="12">
        <v>-7.08</v>
      </c>
      <c r="E2393" s="12">
        <f t="shared" si="37"/>
        <v>-61.533333333333331</v>
      </c>
    </row>
    <row r="2394" spans="1:5" ht="16" x14ac:dyDescent="0.25">
      <c r="A2394" s="13">
        <v>2391</v>
      </c>
      <c r="B2394" s="12">
        <v>189568</v>
      </c>
      <c r="C2394" s="12">
        <v>-475.9</v>
      </c>
      <c r="D2394" s="12">
        <v>-7.02</v>
      </c>
      <c r="E2394" s="12">
        <f t="shared" si="37"/>
        <v>-61.483333333333327</v>
      </c>
    </row>
    <row r="2395" spans="1:5" ht="16" x14ac:dyDescent="0.25">
      <c r="A2395" s="13">
        <v>2392</v>
      </c>
      <c r="B2395" s="12">
        <v>189702</v>
      </c>
      <c r="C2395" s="12">
        <v>-473.6</v>
      </c>
      <c r="D2395" s="12">
        <v>-6.63</v>
      </c>
      <c r="E2395" s="12">
        <f t="shared" si="37"/>
        <v>-61.1</v>
      </c>
    </row>
    <row r="2396" spans="1:5" ht="16" x14ac:dyDescent="0.25">
      <c r="A2396" s="13">
        <v>2393</v>
      </c>
      <c r="B2396" s="12">
        <v>189832</v>
      </c>
      <c r="C2396" s="12">
        <v>-470</v>
      </c>
      <c r="D2396" s="12">
        <v>-6.02</v>
      </c>
      <c r="E2396" s="12">
        <f t="shared" si="37"/>
        <v>-60.5</v>
      </c>
    </row>
    <row r="2397" spans="1:5" ht="16" x14ac:dyDescent="0.25">
      <c r="A2397" s="13">
        <v>2394</v>
      </c>
      <c r="B2397" s="12">
        <v>189961</v>
      </c>
      <c r="C2397" s="12">
        <v>-471.6</v>
      </c>
      <c r="D2397" s="12">
        <v>-6.27</v>
      </c>
      <c r="E2397" s="12">
        <f t="shared" si="37"/>
        <v>-60.766666666666673</v>
      </c>
    </row>
    <row r="2398" spans="1:5" ht="16" x14ac:dyDescent="0.25">
      <c r="A2398" s="13">
        <v>2395</v>
      </c>
      <c r="B2398" s="12">
        <v>190092</v>
      </c>
      <c r="C2398" s="12">
        <v>-473</v>
      </c>
      <c r="D2398" s="12">
        <v>-6.49</v>
      </c>
      <c r="E2398" s="12">
        <f t="shared" si="37"/>
        <v>-61</v>
      </c>
    </row>
    <row r="2399" spans="1:5" ht="16" x14ac:dyDescent="0.25">
      <c r="A2399" s="13">
        <v>2396</v>
      </c>
      <c r="B2399" s="12">
        <v>190222</v>
      </c>
      <c r="C2399" s="12">
        <v>-470.1</v>
      </c>
      <c r="D2399" s="12">
        <v>-6</v>
      </c>
      <c r="E2399" s="12">
        <f t="shared" si="37"/>
        <v>-60.516666666666673</v>
      </c>
    </row>
    <row r="2400" spans="1:5" ht="16" x14ac:dyDescent="0.25">
      <c r="A2400" s="13">
        <v>2397</v>
      </c>
      <c r="B2400" s="12">
        <v>190348</v>
      </c>
      <c r="C2400" s="12">
        <v>-467.8</v>
      </c>
      <c r="D2400" s="12">
        <v>-5.61</v>
      </c>
      <c r="E2400" s="12">
        <f t="shared" si="37"/>
        <v>-60.133333333333333</v>
      </c>
    </row>
    <row r="2401" spans="1:5" ht="16" x14ac:dyDescent="0.25">
      <c r="A2401" s="13">
        <v>2398</v>
      </c>
      <c r="B2401" s="12">
        <v>190469</v>
      </c>
      <c r="C2401" s="12">
        <v>-463.2</v>
      </c>
      <c r="D2401" s="12">
        <v>-4.84</v>
      </c>
      <c r="E2401" s="12">
        <f t="shared" si="37"/>
        <v>-59.366666666666667</v>
      </c>
    </row>
    <row r="2402" spans="1:5" ht="16" x14ac:dyDescent="0.25">
      <c r="A2402" s="13">
        <v>2399</v>
      </c>
      <c r="B2402" s="12">
        <v>190587</v>
      </c>
      <c r="C2402" s="12">
        <v>-463</v>
      </c>
      <c r="D2402" s="12">
        <v>-4.79</v>
      </c>
      <c r="E2402" s="12">
        <f t="shared" si="37"/>
        <v>-59.333333333333336</v>
      </c>
    </row>
    <row r="2403" spans="1:5" ht="16" x14ac:dyDescent="0.25">
      <c r="A2403" s="13">
        <v>2400</v>
      </c>
      <c r="B2403" s="12">
        <v>190705</v>
      </c>
      <c r="C2403" s="12">
        <v>-462.6</v>
      </c>
      <c r="D2403" s="12">
        <v>-4.72</v>
      </c>
      <c r="E2403" s="12">
        <f t="shared" si="37"/>
        <v>-59.266666666666673</v>
      </c>
    </row>
    <row r="2404" spans="1:5" ht="16" x14ac:dyDescent="0.25">
      <c r="A2404" s="13">
        <v>2401</v>
      </c>
      <c r="B2404" s="12">
        <v>190822</v>
      </c>
      <c r="C2404" s="12">
        <v>-461.4</v>
      </c>
      <c r="D2404" s="12">
        <v>-4.51</v>
      </c>
      <c r="E2404" s="12">
        <f t="shared" si="37"/>
        <v>-59.066666666666663</v>
      </c>
    </row>
    <row r="2405" spans="1:5" ht="16" x14ac:dyDescent="0.25">
      <c r="A2405" s="13">
        <v>2402</v>
      </c>
      <c r="B2405" s="12">
        <v>190934</v>
      </c>
      <c r="C2405" s="12">
        <v>-456</v>
      </c>
      <c r="D2405" s="12">
        <v>-3.6</v>
      </c>
      <c r="E2405" s="12">
        <f t="shared" si="37"/>
        <v>-58.166666666666664</v>
      </c>
    </row>
    <row r="2406" spans="1:5" ht="16" x14ac:dyDescent="0.25">
      <c r="A2406" s="13">
        <v>2403</v>
      </c>
      <c r="B2406" s="12">
        <v>191043</v>
      </c>
      <c r="C2406" s="12">
        <v>-456.5</v>
      </c>
      <c r="D2406" s="12">
        <v>-3.68</v>
      </c>
      <c r="E2406" s="12">
        <f t="shared" si="37"/>
        <v>-58.25</v>
      </c>
    </row>
    <row r="2407" spans="1:5" ht="16" x14ac:dyDescent="0.25">
      <c r="A2407" s="13">
        <v>2404</v>
      </c>
      <c r="B2407" s="12">
        <v>191156</v>
      </c>
      <c r="C2407" s="12">
        <v>-462.3</v>
      </c>
      <c r="D2407" s="12">
        <v>-4.63</v>
      </c>
      <c r="E2407" s="12">
        <f t="shared" si="37"/>
        <v>-59.216666666666669</v>
      </c>
    </row>
    <row r="2408" spans="1:5" ht="16" x14ac:dyDescent="0.25">
      <c r="A2408" s="13">
        <v>2405</v>
      </c>
      <c r="B2408" s="12">
        <v>191276</v>
      </c>
      <c r="C2408" s="12">
        <v>-465.7</v>
      </c>
      <c r="D2408" s="12">
        <v>-5.18</v>
      </c>
      <c r="E2408" s="12">
        <f t="shared" si="37"/>
        <v>-59.783333333333331</v>
      </c>
    </row>
    <row r="2409" spans="1:5" ht="16" x14ac:dyDescent="0.25">
      <c r="A2409" s="13">
        <v>2406</v>
      </c>
      <c r="B2409" s="12">
        <v>191398</v>
      </c>
      <c r="C2409" s="12">
        <v>-466.8</v>
      </c>
      <c r="D2409" s="12">
        <v>-5.35</v>
      </c>
      <c r="E2409" s="12">
        <f t="shared" si="37"/>
        <v>-59.966666666666669</v>
      </c>
    </row>
    <row r="2410" spans="1:5" ht="16" x14ac:dyDescent="0.25">
      <c r="A2410" s="13">
        <v>2407</v>
      </c>
      <c r="B2410" s="12">
        <v>191522</v>
      </c>
      <c r="C2410" s="12">
        <v>-467.8</v>
      </c>
      <c r="D2410" s="12">
        <v>-5.51</v>
      </c>
      <c r="E2410" s="12">
        <f t="shared" si="37"/>
        <v>-60.133333333333333</v>
      </c>
    </row>
    <row r="2411" spans="1:5" ht="16" x14ac:dyDescent="0.25">
      <c r="A2411" s="13">
        <v>2408</v>
      </c>
      <c r="B2411" s="12">
        <v>191647</v>
      </c>
      <c r="C2411" s="12">
        <v>-468.1</v>
      </c>
      <c r="D2411" s="12">
        <v>-5.55</v>
      </c>
      <c r="E2411" s="12">
        <f t="shared" si="37"/>
        <v>-60.183333333333337</v>
      </c>
    </row>
    <row r="2412" spans="1:5" ht="16" x14ac:dyDescent="0.25">
      <c r="A2412" s="13">
        <v>2409</v>
      </c>
      <c r="B2412" s="12">
        <v>191771</v>
      </c>
      <c r="C2412" s="12">
        <v>-467</v>
      </c>
      <c r="D2412" s="12">
        <v>-5.36</v>
      </c>
      <c r="E2412" s="12">
        <f t="shared" si="37"/>
        <v>-60</v>
      </c>
    </row>
    <row r="2413" spans="1:5" ht="16" x14ac:dyDescent="0.25">
      <c r="A2413" s="13">
        <v>2410</v>
      </c>
      <c r="B2413" s="12">
        <v>191895</v>
      </c>
      <c r="C2413" s="12">
        <v>-467.7</v>
      </c>
      <c r="D2413" s="12">
        <v>-5.46</v>
      </c>
      <c r="E2413" s="12">
        <f t="shared" si="37"/>
        <v>-60.116666666666667</v>
      </c>
    </row>
    <row r="2414" spans="1:5" ht="16" x14ac:dyDescent="0.25">
      <c r="A2414" s="13">
        <v>2411</v>
      </c>
      <c r="B2414" s="12">
        <v>192018</v>
      </c>
      <c r="C2414" s="12">
        <v>-464.8</v>
      </c>
      <c r="D2414" s="12">
        <v>-4.97</v>
      </c>
      <c r="E2414" s="12">
        <f t="shared" si="37"/>
        <v>-59.633333333333333</v>
      </c>
    </row>
    <row r="2415" spans="1:5" ht="16" x14ac:dyDescent="0.25">
      <c r="A2415" s="13">
        <v>2412</v>
      </c>
      <c r="B2415" s="12">
        <v>192138</v>
      </c>
      <c r="C2415" s="12">
        <v>-464</v>
      </c>
      <c r="D2415" s="12">
        <v>-4.83</v>
      </c>
      <c r="E2415" s="12">
        <f t="shared" si="37"/>
        <v>-59.5</v>
      </c>
    </row>
    <row r="2416" spans="1:5" ht="16" x14ac:dyDescent="0.25">
      <c r="A2416" s="13">
        <v>2413</v>
      </c>
      <c r="B2416" s="12">
        <v>192258</v>
      </c>
      <c r="C2416" s="12">
        <v>-465.2</v>
      </c>
      <c r="D2416" s="12">
        <v>-5.0199999999999996</v>
      </c>
      <c r="E2416" s="12">
        <f t="shared" si="37"/>
        <v>-59.699999999999996</v>
      </c>
    </row>
    <row r="2417" spans="1:5" ht="16" x14ac:dyDescent="0.25">
      <c r="A2417" s="13">
        <v>2414</v>
      </c>
      <c r="B2417" s="12">
        <v>192382</v>
      </c>
      <c r="C2417" s="12">
        <v>-468.2</v>
      </c>
      <c r="D2417" s="12">
        <v>-5.51</v>
      </c>
      <c r="E2417" s="12">
        <f t="shared" si="37"/>
        <v>-60.199999999999996</v>
      </c>
    </row>
    <row r="2418" spans="1:5" ht="16" x14ac:dyDescent="0.25">
      <c r="A2418" s="13">
        <v>2415</v>
      </c>
      <c r="B2418" s="12">
        <v>192509</v>
      </c>
      <c r="C2418" s="12">
        <v>-470.3</v>
      </c>
      <c r="D2418" s="12">
        <v>-5.85</v>
      </c>
      <c r="E2418" s="12">
        <f t="shared" si="37"/>
        <v>-60.550000000000004</v>
      </c>
    </row>
    <row r="2419" spans="1:5" ht="16" x14ac:dyDescent="0.25">
      <c r="A2419" s="13">
        <v>2416</v>
      </c>
      <c r="B2419" s="12">
        <v>192638</v>
      </c>
      <c r="C2419" s="12">
        <v>-471.3</v>
      </c>
      <c r="D2419" s="12">
        <v>-6.01</v>
      </c>
      <c r="E2419" s="12">
        <f t="shared" si="37"/>
        <v>-60.716666666666669</v>
      </c>
    </row>
    <row r="2420" spans="1:5" ht="16" x14ac:dyDescent="0.25">
      <c r="A2420" s="13">
        <v>2417</v>
      </c>
      <c r="B2420" s="12">
        <v>192768</v>
      </c>
      <c r="C2420" s="12">
        <v>-471.1</v>
      </c>
      <c r="D2420" s="12">
        <v>-5.97</v>
      </c>
      <c r="E2420" s="12">
        <f t="shared" si="37"/>
        <v>-60.683333333333337</v>
      </c>
    </row>
    <row r="2421" spans="1:5" ht="16" x14ac:dyDescent="0.25">
      <c r="A2421" s="13">
        <v>2418</v>
      </c>
      <c r="B2421" s="12">
        <v>192895</v>
      </c>
      <c r="C2421" s="12">
        <v>-467.4</v>
      </c>
      <c r="D2421" s="12">
        <v>-5.35</v>
      </c>
      <c r="E2421" s="12">
        <f t="shared" si="37"/>
        <v>-60.066666666666663</v>
      </c>
    </row>
    <row r="2422" spans="1:5" ht="16" x14ac:dyDescent="0.25">
      <c r="A2422" s="13">
        <v>2419</v>
      </c>
      <c r="B2422" s="12">
        <v>193022</v>
      </c>
      <c r="C2422" s="12">
        <v>-470.4</v>
      </c>
      <c r="D2422" s="12">
        <v>-5.84</v>
      </c>
      <c r="E2422" s="12">
        <f t="shared" si="37"/>
        <v>-60.566666666666663</v>
      </c>
    </row>
    <row r="2423" spans="1:5" ht="16" x14ac:dyDescent="0.25">
      <c r="A2423" s="13">
        <v>2420</v>
      </c>
      <c r="B2423" s="12">
        <v>193152</v>
      </c>
      <c r="C2423" s="12">
        <v>-472.7</v>
      </c>
      <c r="D2423" s="12">
        <v>-6.21</v>
      </c>
      <c r="E2423" s="12">
        <f t="shared" si="37"/>
        <v>-60.949999999999996</v>
      </c>
    </row>
    <row r="2424" spans="1:5" ht="16" x14ac:dyDescent="0.25">
      <c r="A2424" s="13">
        <v>2421</v>
      </c>
      <c r="B2424" s="12">
        <v>193285</v>
      </c>
      <c r="C2424" s="12">
        <v>-473.1</v>
      </c>
      <c r="D2424" s="12">
        <v>-6.28</v>
      </c>
      <c r="E2424" s="12">
        <f t="shared" si="37"/>
        <v>-61.016666666666673</v>
      </c>
    </row>
    <row r="2425" spans="1:5" ht="16" x14ac:dyDescent="0.25">
      <c r="A2425" s="13">
        <v>2422</v>
      </c>
      <c r="B2425" s="12">
        <v>193421</v>
      </c>
      <c r="C2425" s="12">
        <v>-476.2</v>
      </c>
      <c r="D2425" s="12">
        <v>-6.78</v>
      </c>
      <c r="E2425" s="12">
        <f t="shared" si="37"/>
        <v>-61.533333333333331</v>
      </c>
    </row>
    <row r="2426" spans="1:5" ht="16" x14ac:dyDescent="0.25">
      <c r="A2426" s="13">
        <v>2423</v>
      </c>
      <c r="B2426" s="12">
        <v>193556</v>
      </c>
      <c r="C2426" s="12">
        <v>-473</v>
      </c>
      <c r="D2426" s="12">
        <v>-6.25</v>
      </c>
      <c r="E2426" s="12">
        <f t="shared" si="37"/>
        <v>-61</v>
      </c>
    </row>
    <row r="2427" spans="1:5" ht="16" x14ac:dyDescent="0.25">
      <c r="A2427" s="13">
        <v>2424</v>
      </c>
      <c r="B2427" s="12">
        <v>193687</v>
      </c>
      <c r="C2427" s="12">
        <v>-469.6</v>
      </c>
      <c r="D2427" s="12">
        <v>-5.68</v>
      </c>
      <c r="E2427" s="12">
        <f t="shared" si="37"/>
        <v>-60.433333333333337</v>
      </c>
    </row>
    <row r="2428" spans="1:5" ht="16" x14ac:dyDescent="0.25">
      <c r="A2428" s="13">
        <v>2425</v>
      </c>
      <c r="B2428" s="12">
        <v>193816</v>
      </c>
      <c r="C2428" s="12">
        <v>-470.9</v>
      </c>
      <c r="D2428" s="12">
        <v>-5.89</v>
      </c>
      <c r="E2428" s="12">
        <f t="shared" si="37"/>
        <v>-60.65</v>
      </c>
    </row>
    <row r="2429" spans="1:5" ht="16" x14ac:dyDescent="0.25">
      <c r="A2429" s="13">
        <v>2426</v>
      </c>
      <c r="B2429" s="12">
        <v>193946</v>
      </c>
      <c r="C2429" s="12">
        <v>-470.9</v>
      </c>
      <c r="D2429" s="12">
        <v>-5.88</v>
      </c>
      <c r="E2429" s="12">
        <f t="shared" si="37"/>
        <v>-60.65</v>
      </c>
    </row>
    <row r="2430" spans="1:5" ht="16" x14ac:dyDescent="0.25">
      <c r="A2430" s="13">
        <v>2427</v>
      </c>
      <c r="B2430" s="12">
        <v>194075</v>
      </c>
      <c r="C2430" s="12">
        <v>-469.4</v>
      </c>
      <c r="D2430" s="12">
        <v>-5.63</v>
      </c>
      <c r="E2430" s="12">
        <f t="shared" si="37"/>
        <v>-60.4</v>
      </c>
    </row>
    <row r="2431" spans="1:5" ht="16" x14ac:dyDescent="0.25">
      <c r="A2431" s="13">
        <v>2428</v>
      </c>
      <c r="B2431" s="12">
        <v>194201</v>
      </c>
      <c r="C2431" s="12">
        <v>-466.8</v>
      </c>
      <c r="D2431" s="12">
        <v>-5.19</v>
      </c>
      <c r="E2431" s="12">
        <f t="shared" si="37"/>
        <v>-59.966666666666669</v>
      </c>
    </row>
    <row r="2432" spans="1:5" ht="16" x14ac:dyDescent="0.25">
      <c r="A2432" s="13">
        <v>2429</v>
      </c>
      <c r="B2432" s="12">
        <v>194324</v>
      </c>
      <c r="C2432" s="12">
        <v>-464.5</v>
      </c>
      <c r="D2432" s="12">
        <v>-4.8</v>
      </c>
      <c r="E2432" s="12">
        <f t="shared" si="37"/>
        <v>-59.583333333333336</v>
      </c>
    </row>
    <row r="2433" spans="1:5" ht="16" x14ac:dyDescent="0.25">
      <c r="A2433" s="13">
        <v>2430</v>
      </c>
      <c r="B2433" s="12">
        <v>194444</v>
      </c>
      <c r="C2433" s="12">
        <v>-462.9</v>
      </c>
      <c r="D2433" s="12">
        <v>-4.53</v>
      </c>
      <c r="E2433" s="12">
        <f t="shared" si="37"/>
        <v>-59.316666666666663</v>
      </c>
    </row>
    <row r="2434" spans="1:5" ht="16" x14ac:dyDescent="0.25">
      <c r="A2434" s="13">
        <v>2431</v>
      </c>
      <c r="B2434" s="12">
        <v>194565</v>
      </c>
      <c r="C2434" s="12">
        <v>-465.5</v>
      </c>
      <c r="D2434" s="12">
        <v>-4.96</v>
      </c>
      <c r="E2434" s="12">
        <f t="shared" si="37"/>
        <v>-59.75</v>
      </c>
    </row>
    <row r="2435" spans="1:5" ht="16" x14ac:dyDescent="0.25">
      <c r="A2435" s="13">
        <v>2432</v>
      </c>
      <c r="B2435" s="12">
        <v>194687</v>
      </c>
      <c r="C2435" s="12">
        <v>-464.5</v>
      </c>
      <c r="D2435" s="12">
        <v>-4.79</v>
      </c>
      <c r="E2435" s="12">
        <f t="shared" si="37"/>
        <v>-59.583333333333336</v>
      </c>
    </row>
    <row r="2436" spans="1:5" ht="16" x14ac:dyDescent="0.25">
      <c r="A2436" s="13">
        <v>2433</v>
      </c>
      <c r="B2436" s="12">
        <v>194806</v>
      </c>
      <c r="C2436" s="12">
        <v>-461.2</v>
      </c>
      <c r="D2436" s="12">
        <v>-4.2300000000000004</v>
      </c>
      <c r="E2436" s="12">
        <f t="shared" ref="E2436:E2499" si="38">-55.5 + (C2436+440)/6</f>
        <v>-59.033333333333331</v>
      </c>
    </row>
    <row r="2437" spans="1:5" ht="16" x14ac:dyDescent="0.25">
      <c r="A2437" s="13">
        <v>2434</v>
      </c>
      <c r="B2437" s="12">
        <v>194926</v>
      </c>
      <c r="C2437" s="12">
        <v>-466.3</v>
      </c>
      <c r="D2437" s="12">
        <v>-5.07</v>
      </c>
      <c r="E2437" s="12">
        <f t="shared" si="38"/>
        <v>-59.883333333333333</v>
      </c>
    </row>
    <row r="2438" spans="1:5" ht="16" x14ac:dyDescent="0.25">
      <c r="A2438" s="13">
        <v>2435</v>
      </c>
      <c r="B2438" s="12">
        <v>195051</v>
      </c>
      <c r="C2438" s="12">
        <v>-467.2</v>
      </c>
      <c r="D2438" s="12">
        <v>-5.22</v>
      </c>
      <c r="E2438" s="12">
        <f t="shared" si="38"/>
        <v>-60.033333333333331</v>
      </c>
    </row>
    <row r="2439" spans="1:5" ht="16" x14ac:dyDescent="0.25">
      <c r="A2439" s="13">
        <v>2436</v>
      </c>
      <c r="B2439" s="12">
        <v>195175</v>
      </c>
      <c r="C2439" s="12">
        <v>-465.3</v>
      </c>
      <c r="D2439" s="12">
        <v>-4.9000000000000004</v>
      </c>
      <c r="E2439" s="12">
        <f t="shared" si="38"/>
        <v>-59.716666666666669</v>
      </c>
    </row>
    <row r="2440" spans="1:5" ht="16" x14ac:dyDescent="0.25">
      <c r="A2440" s="13">
        <v>2437</v>
      </c>
      <c r="B2440" s="12">
        <v>195298</v>
      </c>
      <c r="C2440" s="12">
        <v>-464.8</v>
      </c>
      <c r="D2440" s="12">
        <v>-4.8099999999999996</v>
      </c>
      <c r="E2440" s="12">
        <f t="shared" si="38"/>
        <v>-59.633333333333333</v>
      </c>
    </row>
    <row r="2441" spans="1:5" ht="16" x14ac:dyDescent="0.25">
      <c r="A2441" s="13">
        <v>2438</v>
      </c>
      <c r="B2441" s="12">
        <v>195420</v>
      </c>
      <c r="C2441" s="12">
        <v>-465.5</v>
      </c>
      <c r="D2441" s="12">
        <v>-4.92</v>
      </c>
      <c r="E2441" s="12">
        <f t="shared" si="38"/>
        <v>-59.75</v>
      </c>
    </row>
    <row r="2442" spans="1:5" ht="16" x14ac:dyDescent="0.25">
      <c r="A2442" s="13">
        <v>2439</v>
      </c>
      <c r="B2442" s="12">
        <v>195546</v>
      </c>
      <c r="C2442" s="12">
        <v>-468.9</v>
      </c>
      <c r="D2442" s="12">
        <v>-5.48</v>
      </c>
      <c r="E2442" s="12">
        <f t="shared" si="38"/>
        <v>-60.316666666666663</v>
      </c>
    </row>
    <row r="2443" spans="1:5" ht="16" x14ac:dyDescent="0.25">
      <c r="A2443" s="13">
        <v>2440</v>
      </c>
      <c r="B2443" s="12">
        <v>195676</v>
      </c>
      <c r="C2443" s="12">
        <v>-471.3</v>
      </c>
      <c r="D2443" s="12">
        <v>-5.88</v>
      </c>
      <c r="E2443" s="12">
        <f t="shared" si="38"/>
        <v>-60.716666666666669</v>
      </c>
    </row>
    <row r="2444" spans="1:5" ht="16" x14ac:dyDescent="0.25">
      <c r="A2444" s="13">
        <v>2441</v>
      </c>
      <c r="B2444" s="12">
        <v>195808</v>
      </c>
      <c r="C2444" s="12">
        <v>-471.8</v>
      </c>
      <c r="D2444" s="12">
        <v>-5.95</v>
      </c>
      <c r="E2444" s="12">
        <f t="shared" si="38"/>
        <v>-60.800000000000004</v>
      </c>
    </row>
    <row r="2445" spans="1:5" ht="16" x14ac:dyDescent="0.25">
      <c r="A2445" s="13">
        <v>2442</v>
      </c>
      <c r="B2445" s="12">
        <v>195940</v>
      </c>
      <c r="C2445" s="12">
        <v>-470.8</v>
      </c>
      <c r="D2445" s="12">
        <v>-5.78</v>
      </c>
      <c r="E2445" s="12">
        <f t="shared" si="38"/>
        <v>-60.633333333333333</v>
      </c>
    </row>
    <row r="2446" spans="1:5" ht="16" x14ac:dyDescent="0.25">
      <c r="A2446" s="13">
        <v>2443</v>
      </c>
      <c r="B2446" s="12">
        <v>196071</v>
      </c>
      <c r="C2446" s="12">
        <v>-470.5</v>
      </c>
      <c r="D2446" s="12">
        <v>-5.73</v>
      </c>
      <c r="E2446" s="12">
        <f t="shared" si="38"/>
        <v>-60.583333333333336</v>
      </c>
    </row>
    <row r="2447" spans="1:5" ht="16" x14ac:dyDescent="0.25">
      <c r="A2447" s="13">
        <v>2444</v>
      </c>
      <c r="B2447" s="12">
        <v>196202</v>
      </c>
      <c r="C2447" s="12">
        <v>-469.7</v>
      </c>
      <c r="D2447" s="12">
        <v>-5.59</v>
      </c>
      <c r="E2447" s="12">
        <f t="shared" si="38"/>
        <v>-60.449999999999996</v>
      </c>
    </row>
    <row r="2448" spans="1:5" ht="16" x14ac:dyDescent="0.25">
      <c r="A2448" s="13">
        <v>2445</v>
      </c>
      <c r="B2448" s="12">
        <v>196332</v>
      </c>
      <c r="C2448" s="12">
        <v>-470.5</v>
      </c>
      <c r="D2448" s="12">
        <v>-5.72</v>
      </c>
      <c r="E2448" s="12">
        <f t="shared" si="38"/>
        <v>-60.583333333333336</v>
      </c>
    </row>
    <row r="2449" spans="1:5" ht="16" x14ac:dyDescent="0.25">
      <c r="A2449" s="13">
        <v>2446</v>
      </c>
      <c r="B2449" s="12">
        <v>196463</v>
      </c>
      <c r="C2449" s="12">
        <v>-470.5</v>
      </c>
      <c r="D2449" s="12">
        <v>-5.72</v>
      </c>
      <c r="E2449" s="12">
        <f t="shared" si="38"/>
        <v>-60.583333333333336</v>
      </c>
    </row>
    <row r="2450" spans="1:5" ht="16" x14ac:dyDescent="0.25">
      <c r="A2450" s="13">
        <v>2447</v>
      </c>
      <c r="B2450" s="12">
        <v>196593</v>
      </c>
      <c r="C2450" s="12">
        <v>-468.9</v>
      </c>
      <c r="D2450" s="12">
        <v>-5.45</v>
      </c>
      <c r="E2450" s="12">
        <f t="shared" si="38"/>
        <v>-60.316666666666663</v>
      </c>
    </row>
    <row r="2451" spans="1:5" ht="16" x14ac:dyDescent="0.25">
      <c r="A2451" s="13">
        <v>2448</v>
      </c>
      <c r="B2451" s="12">
        <v>196722</v>
      </c>
      <c r="C2451" s="12">
        <v>-468.5</v>
      </c>
      <c r="D2451" s="12">
        <v>-5.37</v>
      </c>
      <c r="E2451" s="12">
        <f t="shared" si="38"/>
        <v>-60.25</v>
      </c>
    </row>
    <row r="2452" spans="1:5" ht="16" x14ac:dyDescent="0.25">
      <c r="A2452" s="13">
        <v>2449</v>
      </c>
      <c r="B2452" s="12">
        <v>196846</v>
      </c>
      <c r="C2452" s="12">
        <v>-463.2</v>
      </c>
      <c r="D2452" s="12">
        <v>-4.49</v>
      </c>
      <c r="E2452" s="12">
        <f t="shared" si="38"/>
        <v>-59.366666666666667</v>
      </c>
    </row>
    <row r="2453" spans="1:5" ht="16" x14ac:dyDescent="0.25">
      <c r="A2453" s="13">
        <v>2450</v>
      </c>
      <c r="B2453" s="12">
        <v>196965</v>
      </c>
      <c r="C2453" s="12">
        <v>-460.5</v>
      </c>
      <c r="D2453" s="12">
        <v>-4.04</v>
      </c>
      <c r="E2453" s="12">
        <f t="shared" si="38"/>
        <v>-58.916666666666664</v>
      </c>
    </row>
    <row r="2454" spans="1:5" ht="16" x14ac:dyDescent="0.25">
      <c r="A2454" s="13">
        <v>2451</v>
      </c>
      <c r="B2454" s="12">
        <v>197086</v>
      </c>
      <c r="C2454" s="12">
        <v>-465.5</v>
      </c>
      <c r="D2454" s="12">
        <v>-4.8600000000000003</v>
      </c>
      <c r="E2454" s="12">
        <f t="shared" si="38"/>
        <v>-59.75</v>
      </c>
    </row>
    <row r="2455" spans="1:5" ht="16" x14ac:dyDescent="0.25">
      <c r="A2455" s="13">
        <v>2452</v>
      </c>
      <c r="B2455" s="12">
        <v>197211</v>
      </c>
      <c r="C2455" s="12">
        <v>-467.4</v>
      </c>
      <c r="D2455" s="12">
        <v>-5.17</v>
      </c>
      <c r="E2455" s="12">
        <f t="shared" si="38"/>
        <v>-60.066666666666663</v>
      </c>
    </row>
    <row r="2456" spans="1:5" ht="16" x14ac:dyDescent="0.25">
      <c r="A2456" s="13">
        <v>2453</v>
      </c>
      <c r="B2456" s="12">
        <v>197338</v>
      </c>
      <c r="C2456" s="12">
        <v>-466.2</v>
      </c>
      <c r="D2456" s="12">
        <v>-4.97</v>
      </c>
      <c r="E2456" s="12">
        <f t="shared" si="38"/>
        <v>-59.866666666666667</v>
      </c>
    </row>
    <row r="2457" spans="1:5" ht="16" x14ac:dyDescent="0.25">
      <c r="A2457" s="13">
        <v>2454</v>
      </c>
      <c r="B2457" s="12">
        <v>197462</v>
      </c>
      <c r="C2457" s="12">
        <v>-465.1</v>
      </c>
      <c r="D2457" s="12">
        <v>-4.79</v>
      </c>
      <c r="E2457" s="12">
        <f t="shared" si="38"/>
        <v>-59.683333333333337</v>
      </c>
    </row>
    <row r="2458" spans="1:5" ht="16" x14ac:dyDescent="0.25">
      <c r="A2458" s="13">
        <v>2455</v>
      </c>
      <c r="B2458" s="12">
        <v>197587</v>
      </c>
      <c r="C2458" s="12">
        <v>-465.6</v>
      </c>
      <c r="D2458" s="12">
        <v>-4.87</v>
      </c>
      <c r="E2458" s="12">
        <f t="shared" si="38"/>
        <v>-59.766666666666673</v>
      </c>
    </row>
    <row r="2459" spans="1:5" ht="16" x14ac:dyDescent="0.25">
      <c r="A2459" s="13">
        <v>2456</v>
      </c>
      <c r="B2459" s="12">
        <v>197711</v>
      </c>
      <c r="C2459" s="12">
        <v>-465.4</v>
      </c>
      <c r="D2459" s="12">
        <v>-4.83</v>
      </c>
      <c r="E2459" s="12">
        <f t="shared" si="38"/>
        <v>-59.733333333333327</v>
      </c>
    </row>
    <row r="2460" spans="1:5" ht="16" x14ac:dyDescent="0.25">
      <c r="A2460" s="13">
        <v>2457</v>
      </c>
      <c r="B2460" s="12">
        <v>197833</v>
      </c>
      <c r="C2460" s="12">
        <v>-462.2</v>
      </c>
      <c r="D2460" s="12">
        <v>-4.3</v>
      </c>
      <c r="E2460" s="12">
        <f t="shared" si="38"/>
        <v>-59.199999999999996</v>
      </c>
    </row>
    <row r="2461" spans="1:5" ht="16" x14ac:dyDescent="0.25">
      <c r="A2461" s="13">
        <v>2458</v>
      </c>
      <c r="B2461" s="12">
        <v>197954</v>
      </c>
      <c r="C2461" s="12">
        <v>-463.3</v>
      </c>
      <c r="D2461" s="12">
        <v>-4.4800000000000004</v>
      </c>
      <c r="E2461" s="12">
        <f t="shared" si="38"/>
        <v>-59.383333333333333</v>
      </c>
    </row>
    <row r="2462" spans="1:5" ht="16" x14ac:dyDescent="0.25">
      <c r="A2462" s="13">
        <v>2459</v>
      </c>
      <c r="B2462" s="12">
        <v>198075</v>
      </c>
      <c r="C2462" s="12">
        <v>-460.8</v>
      </c>
      <c r="D2462" s="12">
        <v>-4.07</v>
      </c>
      <c r="E2462" s="12">
        <f t="shared" si="38"/>
        <v>-58.966666666666669</v>
      </c>
    </row>
    <row r="2463" spans="1:5" ht="16" x14ac:dyDescent="0.25">
      <c r="A2463" s="13">
        <v>2460</v>
      </c>
      <c r="B2463" s="12">
        <v>198192</v>
      </c>
      <c r="C2463" s="12">
        <v>-459.5</v>
      </c>
      <c r="D2463" s="12">
        <v>-3.85</v>
      </c>
      <c r="E2463" s="12">
        <f t="shared" si="38"/>
        <v>-58.75</v>
      </c>
    </row>
    <row r="2464" spans="1:5" ht="16" x14ac:dyDescent="0.25">
      <c r="A2464" s="13">
        <v>2461</v>
      </c>
      <c r="B2464" s="12">
        <v>198309</v>
      </c>
      <c r="C2464" s="12">
        <v>-459.2</v>
      </c>
      <c r="D2464" s="12">
        <v>-3.8</v>
      </c>
      <c r="E2464" s="12">
        <f t="shared" si="38"/>
        <v>-58.699999999999996</v>
      </c>
    </row>
    <row r="2465" spans="1:5" ht="16" x14ac:dyDescent="0.25">
      <c r="A2465" s="13">
        <v>2462</v>
      </c>
      <c r="B2465" s="12">
        <v>198426</v>
      </c>
      <c r="C2465" s="12">
        <v>-459.3</v>
      </c>
      <c r="D2465" s="12">
        <v>-3.81</v>
      </c>
      <c r="E2465" s="12">
        <f t="shared" si="38"/>
        <v>-58.716666666666669</v>
      </c>
    </row>
    <row r="2466" spans="1:5" ht="16" x14ac:dyDescent="0.25">
      <c r="A2466" s="13">
        <v>2463</v>
      </c>
      <c r="B2466" s="12">
        <v>198542</v>
      </c>
      <c r="C2466" s="12">
        <v>-458.5</v>
      </c>
      <c r="D2466" s="12">
        <v>-3.68</v>
      </c>
      <c r="E2466" s="12">
        <f t="shared" si="38"/>
        <v>-58.583333333333336</v>
      </c>
    </row>
    <row r="2467" spans="1:5" ht="16" x14ac:dyDescent="0.25">
      <c r="A2467" s="13">
        <v>2464</v>
      </c>
      <c r="B2467" s="12">
        <v>198656</v>
      </c>
      <c r="C2467" s="12">
        <v>-455.6</v>
      </c>
      <c r="D2467" s="12">
        <v>-3.2</v>
      </c>
      <c r="E2467" s="12">
        <f t="shared" si="38"/>
        <v>-58.1</v>
      </c>
    </row>
    <row r="2468" spans="1:5" ht="16" x14ac:dyDescent="0.25">
      <c r="A2468" s="13">
        <v>2465</v>
      </c>
      <c r="B2468" s="12">
        <v>198768</v>
      </c>
      <c r="C2468" s="12">
        <v>-456.2</v>
      </c>
      <c r="D2468" s="12">
        <v>-3.29</v>
      </c>
      <c r="E2468" s="12">
        <f t="shared" si="38"/>
        <v>-58.199999999999996</v>
      </c>
    </row>
    <row r="2469" spans="1:5" ht="16" x14ac:dyDescent="0.25">
      <c r="A2469" s="13">
        <v>2466</v>
      </c>
      <c r="B2469" s="12">
        <v>198881</v>
      </c>
      <c r="C2469" s="12">
        <v>-454.9</v>
      </c>
      <c r="D2469" s="12">
        <v>-3.08</v>
      </c>
      <c r="E2469" s="12">
        <f t="shared" si="38"/>
        <v>-57.983333333333327</v>
      </c>
    </row>
    <row r="2470" spans="1:5" ht="16" x14ac:dyDescent="0.25">
      <c r="A2470" s="13">
        <v>2467</v>
      </c>
      <c r="B2470" s="12">
        <v>198992</v>
      </c>
      <c r="C2470" s="12">
        <v>-454.2</v>
      </c>
      <c r="D2470" s="12">
        <v>-2.96</v>
      </c>
      <c r="E2470" s="12">
        <f t="shared" si="38"/>
        <v>-57.866666666666667</v>
      </c>
    </row>
    <row r="2471" spans="1:5" ht="16" x14ac:dyDescent="0.25">
      <c r="A2471" s="13">
        <v>2468</v>
      </c>
      <c r="B2471" s="12">
        <v>199104</v>
      </c>
      <c r="C2471" s="12">
        <v>-456.7</v>
      </c>
      <c r="D2471" s="12">
        <v>-3.37</v>
      </c>
      <c r="E2471" s="12">
        <f t="shared" si="38"/>
        <v>-58.283333333333331</v>
      </c>
    </row>
    <row r="2472" spans="1:5" ht="16" x14ac:dyDescent="0.25">
      <c r="A2472" s="13">
        <v>2469</v>
      </c>
      <c r="B2472" s="12">
        <v>199220</v>
      </c>
      <c r="C2472" s="12">
        <v>-459.5</v>
      </c>
      <c r="D2472" s="12">
        <v>-3.84</v>
      </c>
      <c r="E2472" s="12">
        <f t="shared" si="38"/>
        <v>-58.75</v>
      </c>
    </row>
    <row r="2473" spans="1:5" ht="16" x14ac:dyDescent="0.25">
      <c r="A2473" s="13">
        <v>2470</v>
      </c>
      <c r="B2473" s="12">
        <v>199337</v>
      </c>
      <c r="C2473" s="12">
        <v>-458.2</v>
      </c>
      <c r="D2473" s="12">
        <v>-3.62</v>
      </c>
      <c r="E2473" s="12">
        <f t="shared" si="38"/>
        <v>-58.533333333333331</v>
      </c>
    </row>
    <row r="2474" spans="1:5" ht="16" x14ac:dyDescent="0.25">
      <c r="A2474" s="13">
        <v>2471</v>
      </c>
      <c r="B2474" s="12">
        <v>199452</v>
      </c>
      <c r="C2474" s="12">
        <v>-456.9</v>
      </c>
      <c r="D2474" s="12">
        <v>-3.4</v>
      </c>
      <c r="E2474" s="12">
        <f t="shared" si="38"/>
        <v>-58.316666666666663</v>
      </c>
    </row>
    <row r="2475" spans="1:5" ht="16" x14ac:dyDescent="0.25">
      <c r="A2475" s="13">
        <v>2472</v>
      </c>
      <c r="B2475" s="12">
        <v>199567</v>
      </c>
      <c r="C2475" s="12">
        <v>-458.3</v>
      </c>
      <c r="D2475" s="12">
        <v>-3.63</v>
      </c>
      <c r="E2475" s="12">
        <f t="shared" si="38"/>
        <v>-58.550000000000004</v>
      </c>
    </row>
    <row r="2476" spans="1:5" ht="16" x14ac:dyDescent="0.25">
      <c r="A2476" s="13">
        <v>2473</v>
      </c>
      <c r="B2476" s="12">
        <v>199682</v>
      </c>
      <c r="C2476" s="12">
        <v>-455.5</v>
      </c>
      <c r="D2476" s="12">
        <v>-3.17</v>
      </c>
      <c r="E2476" s="12">
        <f t="shared" si="38"/>
        <v>-58.083333333333336</v>
      </c>
    </row>
    <row r="2477" spans="1:5" ht="16" x14ac:dyDescent="0.25">
      <c r="A2477" s="13">
        <v>2474</v>
      </c>
      <c r="B2477" s="12">
        <v>199793</v>
      </c>
      <c r="C2477" s="12">
        <v>-453.2</v>
      </c>
      <c r="D2477" s="12">
        <v>-2.8</v>
      </c>
      <c r="E2477" s="12">
        <f t="shared" si="38"/>
        <v>-57.699999999999996</v>
      </c>
    </row>
    <row r="2478" spans="1:5" ht="16" x14ac:dyDescent="0.25">
      <c r="A2478" s="13">
        <v>2475</v>
      </c>
      <c r="B2478" s="12">
        <v>199904</v>
      </c>
      <c r="C2478" s="12">
        <v>-454.1</v>
      </c>
      <c r="D2478" s="12">
        <v>-2.95</v>
      </c>
      <c r="E2478" s="12">
        <f t="shared" si="38"/>
        <v>-57.85</v>
      </c>
    </row>
    <row r="2479" spans="1:5" ht="16" x14ac:dyDescent="0.25">
      <c r="A2479" s="13">
        <v>2476</v>
      </c>
      <c r="B2479" s="12">
        <v>200015</v>
      </c>
      <c r="C2479" s="12">
        <v>-452.4</v>
      </c>
      <c r="D2479" s="12">
        <v>-2.68</v>
      </c>
      <c r="E2479" s="12">
        <f t="shared" si="38"/>
        <v>-57.566666666666663</v>
      </c>
    </row>
    <row r="2480" spans="1:5" ht="16" x14ac:dyDescent="0.25">
      <c r="A2480" s="13">
        <v>2477</v>
      </c>
      <c r="B2480" s="12">
        <v>200124</v>
      </c>
      <c r="C2480" s="12">
        <v>-453</v>
      </c>
      <c r="D2480" s="12">
        <v>-2.78</v>
      </c>
      <c r="E2480" s="12">
        <f t="shared" si="38"/>
        <v>-57.666666666666664</v>
      </c>
    </row>
    <row r="2481" spans="1:5" ht="16" x14ac:dyDescent="0.25">
      <c r="A2481" s="13">
        <v>2478</v>
      </c>
      <c r="B2481" s="12">
        <v>200236</v>
      </c>
      <c r="C2481" s="12">
        <v>-454.7</v>
      </c>
      <c r="D2481" s="12">
        <v>-3.07</v>
      </c>
      <c r="E2481" s="12">
        <f t="shared" si="38"/>
        <v>-57.949999999999996</v>
      </c>
    </row>
    <row r="2482" spans="1:5" ht="16" x14ac:dyDescent="0.25">
      <c r="A2482" s="13">
        <v>2479</v>
      </c>
      <c r="B2482" s="12">
        <v>200345</v>
      </c>
      <c r="C2482" s="12">
        <v>-449.6</v>
      </c>
      <c r="D2482" s="12">
        <v>-2.23</v>
      </c>
      <c r="E2482" s="12">
        <f t="shared" si="38"/>
        <v>-57.1</v>
      </c>
    </row>
    <row r="2483" spans="1:5" ht="16" x14ac:dyDescent="0.25">
      <c r="A2483" s="13">
        <v>2480</v>
      </c>
      <c r="B2483" s="12">
        <v>200451</v>
      </c>
      <c r="C2483" s="12">
        <v>-448.3</v>
      </c>
      <c r="D2483" s="12">
        <v>-2.02</v>
      </c>
      <c r="E2483" s="12">
        <f t="shared" si="38"/>
        <v>-56.883333333333333</v>
      </c>
    </row>
    <row r="2484" spans="1:5" ht="16" x14ac:dyDescent="0.25">
      <c r="A2484" s="13">
        <v>2481</v>
      </c>
      <c r="B2484" s="12">
        <v>200558</v>
      </c>
      <c r="C2484" s="12">
        <v>-450.7</v>
      </c>
      <c r="D2484" s="12">
        <v>-2.42</v>
      </c>
      <c r="E2484" s="12">
        <f t="shared" si="38"/>
        <v>-57.283333333333331</v>
      </c>
    </row>
    <row r="2485" spans="1:5" ht="16" x14ac:dyDescent="0.25">
      <c r="A2485" s="13">
        <v>2482</v>
      </c>
      <c r="B2485" s="12">
        <v>200666</v>
      </c>
      <c r="C2485" s="12">
        <v>-451</v>
      </c>
      <c r="D2485" s="12">
        <v>-2.48</v>
      </c>
      <c r="E2485" s="12">
        <f t="shared" si="38"/>
        <v>-57.333333333333336</v>
      </c>
    </row>
    <row r="2486" spans="1:5" ht="16" x14ac:dyDescent="0.25">
      <c r="A2486" s="13">
        <v>2483</v>
      </c>
      <c r="B2486" s="12">
        <v>200776</v>
      </c>
      <c r="C2486" s="12">
        <v>-453</v>
      </c>
      <c r="D2486" s="12">
        <v>-2.82</v>
      </c>
      <c r="E2486" s="12">
        <f t="shared" si="38"/>
        <v>-57.666666666666664</v>
      </c>
    </row>
    <row r="2487" spans="1:5" ht="16" x14ac:dyDescent="0.25">
      <c r="A2487" s="13">
        <v>2484</v>
      </c>
      <c r="B2487" s="12">
        <v>200887</v>
      </c>
      <c r="C2487" s="12">
        <v>-453.1</v>
      </c>
      <c r="D2487" s="12">
        <v>-2.84</v>
      </c>
      <c r="E2487" s="12">
        <f t="shared" si="38"/>
        <v>-57.683333333333337</v>
      </c>
    </row>
    <row r="2488" spans="1:5" ht="16" x14ac:dyDescent="0.25">
      <c r="A2488" s="13">
        <v>2485</v>
      </c>
      <c r="B2488" s="12">
        <v>200998</v>
      </c>
      <c r="C2488" s="12">
        <v>-452.7</v>
      </c>
      <c r="D2488" s="12">
        <v>-2.78</v>
      </c>
      <c r="E2488" s="12">
        <f t="shared" si="38"/>
        <v>-57.616666666666667</v>
      </c>
    </row>
    <row r="2489" spans="1:5" ht="16" x14ac:dyDescent="0.25">
      <c r="A2489" s="13">
        <v>2486</v>
      </c>
      <c r="B2489" s="12">
        <v>201109</v>
      </c>
      <c r="C2489" s="12">
        <v>-451.5</v>
      </c>
      <c r="D2489" s="12">
        <v>-2.59</v>
      </c>
      <c r="E2489" s="12">
        <f t="shared" si="38"/>
        <v>-57.416666666666664</v>
      </c>
    </row>
    <row r="2490" spans="1:5" ht="16" x14ac:dyDescent="0.25">
      <c r="A2490" s="13">
        <v>2487</v>
      </c>
      <c r="B2490" s="12">
        <v>201216</v>
      </c>
      <c r="C2490" s="12">
        <v>-447.3</v>
      </c>
      <c r="D2490" s="12">
        <v>-1.9</v>
      </c>
      <c r="E2490" s="12">
        <f t="shared" si="38"/>
        <v>-56.716666666666669</v>
      </c>
    </row>
    <row r="2491" spans="1:5" ht="16" x14ac:dyDescent="0.25">
      <c r="A2491" s="13">
        <v>2488</v>
      </c>
      <c r="B2491" s="12">
        <v>201319</v>
      </c>
      <c r="C2491" s="12">
        <v>-444.8</v>
      </c>
      <c r="D2491" s="12">
        <v>-1.49</v>
      </c>
      <c r="E2491" s="12">
        <f t="shared" si="38"/>
        <v>-56.300000000000004</v>
      </c>
    </row>
    <row r="2492" spans="1:5" ht="16" x14ac:dyDescent="0.25">
      <c r="A2492" s="13">
        <v>2489</v>
      </c>
      <c r="B2492" s="12">
        <v>201423</v>
      </c>
      <c r="C2492" s="12">
        <v>-447.6</v>
      </c>
      <c r="D2492" s="12">
        <v>-1.96</v>
      </c>
      <c r="E2492" s="12">
        <f t="shared" si="38"/>
        <v>-56.766666666666673</v>
      </c>
    </row>
    <row r="2493" spans="1:5" ht="16" x14ac:dyDescent="0.25">
      <c r="A2493" s="13">
        <v>2490</v>
      </c>
      <c r="B2493" s="12">
        <v>201529</v>
      </c>
      <c r="C2493" s="12">
        <v>-448.5</v>
      </c>
      <c r="D2493" s="12">
        <v>-2.11</v>
      </c>
      <c r="E2493" s="12">
        <f t="shared" si="38"/>
        <v>-56.916666666666664</v>
      </c>
    </row>
    <row r="2494" spans="1:5" ht="16" x14ac:dyDescent="0.25">
      <c r="A2494" s="13">
        <v>2491</v>
      </c>
      <c r="B2494" s="12">
        <v>201635</v>
      </c>
      <c r="C2494" s="12">
        <v>-447.7</v>
      </c>
      <c r="D2494" s="12">
        <v>-1.99</v>
      </c>
      <c r="E2494" s="12">
        <f t="shared" si="38"/>
        <v>-56.783333333333331</v>
      </c>
    </row>
    <row r="2495" spans="1:5" ht="16" x14ac:dyDescent="0.25">
      <c r="A2495" s="13">
        <v>2492</v>
      </c>
      <c r="B2495" s="12">
        <v>201742</v>
      </c>
      <c r="C2495" s="12">
        <v>-449.3</v>
      </c>
      <c r="D2495" s="12">
        <v>-2.2599999999999998</v>
      </c>
      <c r="E2495" s="12">
        <f t="shared" si="38"/>
        <v>-57.050000000000004</v>
      </c>
    </row>
    <row r="2496" spans="1:5" ht="16" x14ac:dyDescent="0.25">
      <c r="A2496" s="13">
        <v>2493</v>
      </c>
      <c r="B2496" s="12">
        <v>201849</v>
      </c>
      <c r="C2496" s="12">
        <v>-448.2</v>
      </c>
      <c r="D2496" s="12">
        <v>-2.08</v>
      </c>
      <c r="E2496" s="12">
        <f t="shared" si="38"/>
        <v>-56.866666666666667</v>
      </c>
    </row>
    <row r="2497" spans="1:5" ht="16" x14ac:dyDescent="0.25">
      <c r="A2497" s="13">
        <v>2494</v>
      </c>
      <c r="B2497" s="12">
        <v>201957</v>
      </c>
      <c r="C2497" s="12">
        <v>-449.7</v>
      </c>
      <c r="D2497" s="12">
        <v>-2.34</v>
      </c>
      <c r="E2497" s="12">
        <f t="shared" si="38"/>
        <v>-57.116666666666667</v>
      </c>
    </row>
    <row r="2498" spans="1:5" ht="16" x14ac:dyDescent="0.25">
      <c r="A2498" s="13">
        <v>2495</v>
      </c>
      <c r="B2498" s="12">
        <v>202065</v>
      </c>
      <c r="C2498" s="12">
        <v>-447.7</v>
      </c>
      <c r="D2498" s="12">
        <v>-2.02</v>
      </c>
      <c r="E2498" s="12">
        <f t="shared" si="38"/>
        <v>-56.783333333333331</v>
      </c>
    </row>
    <row r="2499" spans="1:5" ht="16" x14ac:dyDescent="0.25">
      <c r="A2499" s="13">
        <v>2496</v>
      </c>
      <c r="B2499" s="12">
        <v>202169</v>
      </c>
      <c r="C2499" s="12">
        <v>-444.7</v>
      </c>
      <c r="D2499" s="12">
        <v>-1.53</v>
      </c>
      <c r="E2499" s="12">
        <f t="shared" si="38"/>
        <v>-56.283333333333331</v>
      </c>
    </row>
    <row r="2500" spans="1:5" ht="16" x14ac:dyDescent="0.25">
      <c r="A2500" s="13">
        <v>2497</v>
      </c>
      <c r="B2500" s="12">
        <v>202275</v>
      </c>
      <c r="C2500" s="12">
        <v>-449.9</v>
      </c>
      <c r="D2500" s="12">
        <v>-2.4</v>
      </c>
      <c r="E2500" s="12">
        <f t="shared" ref="E2500:E2563" si="39">-55.5 + (C2500+440)/6</f>
        <v>-57.15</v>
      </c>
    </row>
    <row r="2501" spans="1:5" ht="16" x14ac:dyDescent="0.25">
      <c r="A2501" s="13">
        <v>2498</v>
      </c>
      <c r="B2501" s="12">
        <v>202386</v>
      </c>
      <c r="C2501" s="12">
        <v>-451</v>
      </c>
      <c r="D2501" s="12">
        <v>-2.59</v>
      </c>
      <c r="E2501" s="12">
        <f t="shared" si="39"/>
        <v>-57.333333333333336</v>
      </c>
    </row>
    <row r="2502" spans="1:5" ht="16" x14ac:dyDescent="0.25">
      <c r="A2502" s="13">
        <v>2499</v>
      </c>
      <c r="B2502" s="12">
        <v>202496</v>
      </c>
      <c r="C2502" s="12">
        <v>-450.5</v>
      </c>
      <c r="D2502" s="12">
        <v>-2.5099999999999998</v>
      </c>
      <c r="E2502" s="12">
        <f t="shared" si="39"/>
        <v>-57.25</v>
      </c>
    </row>
    <row r="2503" spans="1:5" ht="16" x14ac:dyDescent="0.25">
      <c r="A2503" s="13">
        <v>2500</v>
      </c>
      <c r="B2503" s="12">
        <v>202607</v>
      </c>
      <c r="C2503" s="12">
        <v>-450.6</v>
      </c>
      <c r="D2503" s="12">
        <v>-2.54</v>
      </c>
      <c r="E2503" s="12">
        <f t="shared" si="39"/>
        <v>-57.266666666666673</v>
      </c>
    </row>
    <row r="2504" spans="1:5" ht="16" x14ac:dyDescent="0.25">
      <c r="A2504" s="13">
        <v>2501</v>
      </c>
      <c r="B2504" s="12">
        <v>202717</v>
      </c>
      <c r="C2504" s="12">
        <v>-449.4</v>
      </c>
      <c r="D2504" s="12">
        <v>-2.35</v>
      </c>
      <c r="E2504" s="12">
        <f t="shared" si="39"/>
        <v>-57.066666666666663</v>
      </c>
    </row>
    <row r="2505" spans="1:5" ht="16" x14ac:dyDescent="0.25">
      <c r="A2505" s="13">
        <v>2502</v>
      </c>
      <c r="B2505" s="12">
        <v>202826</v>
      </c>
      <c r="C2505" s="12">
        <v>-449</v>
      </c>
      <c r="D2505" s="12">
        <v>-2.29</v>
      </c>
      <c r="E2505" s="12">
        <f t="shared" si="39"/>
        <v>-57</v>
      </c>
    </row>
    <row r="2506" spans="1:5" ht="16" x14ac:dyDescent="0.25">
      <c r="A2506" s="13">
        <v>2503</v>
      </c>
      <c r="B2506" s="12">
        <v>202936</v>
      </c>
      <c r="C2506" s="12">
        <v>-450.2</v>
      </c>
      <c r="D2506" s="12">
        <v>-2.4900000000000002</v>
      </c>
      <c r="E2506" s="12">
        <f t="shared" si="39"/>
        <v>-57.199999999999996</v>
      </c>
    </row>
    <row r="2507" spans="1:5" ht="16" x14ac:dyDescent="0.25">
      <c r="A2507" s="13">
        <v>2504</v>
      </c>
      <c r="B2507" s="12">
        <v>203046</v>
      </c>
      <c r="C2507" s="12">
        <v>-449.5</v>
      </c>
      <c r="D2507" s="12">
        <v>-2.38</v>
      </c>
      <c r="E2507" s="12">
        <f t="shared" si="39"/>
        <v>-57.083333333333336</v>
      </c>
    </row>
    <row r="2508" spans="1:5" ht="16" x14ac:dyDescent="0.25">
      <c r="A2508" s="13">
        <v>2505</v>
      </c>
      <c r="B2508" s="12">
        <v>203155</v>
      </c>
      <c r="C2508" s="12">
        <v>-447</v>
      </c>
      <c r="D2508" s="12">
        <v>-1.98</v>
      </c>
      <c r="E2508" s="12">
        <f t="shared" si="39"/>
        <v>-56.666666666666664</v>
      </c>
    </row>
    <row r="2509" spans="1:5" ht="16" x14ac:dyDescent="0.25">
      <c r="A2509" s="13">
        <v>2506</v>
      </c>
      <c r="B2509" s="12">
        <v>203262</v>
      </c>
      <c r="C2509" s="12">
        <v>-446.5</v>
      </c>
      <c r="D2509" s="12">
        <v>-1.9</v>
      </c>
      <c r="E2509" s="12">
        <f t="shared" si="39"/>
        <v>-56.583333333333336</v>
      </c>
    </row>
    <row r="2510" spans="1:5" ht="16" x14ac:dyDescent="0.25">
      <c r="A2510" s="13">
        <v>2507</v>
      </c>
      <c r="B2510" s="12">
        <v>203370</v>
      </c>
      <c r="C2510" s="12">
        <v>-449.1</v>
      </c>
      <c r="D2510" s="12">
        <v>-2.34</v>
      </c>
      <c r="E2510" s="12">
        <f t="shared" si="39"/>
        <v>-57.016666666666673</v>
      </c>
    </row>
    <row r="2511" spans="1:5" ht="16" x14ac:dyDescent="0.25">
      <c r="A2511" s="13">
        <v>2508</v>
      </c>
      <c r="B2511" s="12">
        <v>203481</v>
      </c>
      <c r="C2511" s="12">
        <v>-450.4</v>
      </c>
      <c r="D2511" s="12">
        <v>-2.56</v>
      </c>
      <c r="E2511" s="12">
        <f t="shared" si="39"/>
        <v>-57.233333333333327</v>
      </c>
    </row>
    <row r="2512" spans="1:5" ht="16" x14ac:dyDescent="0.25">
      <c r="A2512" s="13">
        <v>2509</v>
      </c>
      <c r="B2512" s="12">
        <v>203592</v>
      </c>
      <c r="C2512" s="12">
        <v>-449.6</v>
      </c>
      <c r="D2512" s="12">
        <v>-2.4300000000000002</v>
      </c>
      <c r="E2512" s="12">
        <f t="shared" si="39"/>
        <v>-57.1</v>
      </c>
    </row>
    <row r="2513" spans="1:5" ht="16" x14ac:dyDescent="0.25">
      <c r="A2513" s="13">
        <v>2510</v>
      </c>
      <c r="B2513" s="12">
        <v>203704</v>
      </c>
      <c r="C2513" s="12">
        <v>-451.4</v>
      </c>
      <c r="D2513" s="12">
        <v>-2.73</v>
      </c>
      <c r="E2513" s="12">
        <f t="shared" si="39"/>
        <v>-57.4</v>
      </c>
    </row>
    <row r="2514" spans="1:5" ht="16" x14ac:dyDescent="0.25">
      <c r="A2514" s="13">
        <v>2511</v>
      </c>
      <c r="B2514" s="12">
        <v>203818</v>
      </c>
      <c r="C2514" s="12">
        <v>-452.5</v>
      </c>
      <c r="D2514" s="12">
        <v>-2.92</v>
      </c>
      <c r="E2514" s="12">
        <f t="shared" si="39"/>
        <v>-57.583333333333336</v>
      </c>
    </row>
    <row r="2515" spans="1:5" ht="16" x14ac:dyDescent="0.25">
      <c r="A2515" s="13">
        <v>2512</v>
      </c>
      <c r="B2515" s="12">
        <v>203933</v>
      </c>
      <c r="C2515" s="12">
        <v>-453.1</v>
      </c>
      <c r="D2515" s="12">
        <v>-3.03</v>
      </c>
      <c r="E2515" s="12">
        <f t="shared" si="39"/>
        <v>-57.683333333333337</v>
      </c>
    </row>
    <row r="2516" spans="1:5" ht="16" x14ac:dyDescent="0.25">
      <c r="A2516" s="13">
        <v>2513</v>
      </c>
      <c r="B2516" s="12">
        <v>204049</v>
      </c>
      <c r="C2516" s="12">
        <v>-453.5</v>
      </c>
      <c r="D2516" s="12">
        <v>-3.1</v>
      </c>
      <c r="E2516" s="12">
        <f t="shared" si="39"/>
        <v>-57.75</v>
      </c>
    </row>
    <row r="2517" spans="1:5" ht="16" x14ac:dyDescent="0.25">
      <c r="A2517" s="13">
        <v>2514</v>
      </c>
      <c r="B2517" s="12">
        <v>204164</v>
      </c>
      <c r="C2517" s="12">
        <v>-451.1</v>
      </c>
      <c r="D2517" s="12">
        <v>-2.71</v>
      </c>
      <c r="E2517" s="12">
        <f t="shared" si="39"/>
        <v>-57.35</v>
      </c>
    </row>
    <row r="2518" spans="1:5" ht="16" x14ac:dyDescent="0.25">
      <c r="A2518" s="13">
        <v>2515</v>
      </c>
      <c r="B2518" s="12">
        <v>204278</v>
      </c>
      <c r="C2518" s="12">
        <v>-451.9</v>
      </c>
      <c r="D2518" s="12">
        <v>-2.84</v>
      </c>
      <c r="E2518" s="12">
        <f t="shared" si="39"/>
        <v>-57.483333333333327</v>
      </c>
    </row>
    <row r="2519" spans="1:5" ht="16" x14ac:dyDescent="0.25">
      <c r="A2519" s="13">
        <v>2516</v>
      </c>
      <c r="B2519" s="12">
        <v>204394</v>
      </c>
      <c r="C2519" s="12">
        <v>-454.3</v>
      </c>
      <c r="D2519" s="12">
        <v>-3.25</v>
      </c>
      <c r="E2519" s="12">
        <f t="shared" si="39"/>
        <v>-57.883333333333333</v>
      </c>
    </row>
    <row r="2520" spans="1:5" ht="16" x14ac:dyDescent="0.25">
      <c r="A2520" s="13">
        <v>2517</v>
      </c>
      <c r="B2520" s="12">
        <v>204512</v>
      </c>
      <c r="C2520" s="12">
        <v>-453.8</v>
      </c>
      <c r="D2520" s="12">
        <v>-3.17</v>
      </c>
      <c r="E2520" s="12">
        <f t="shared" si="39"/>
        <v>-57.800000000000004</v>
      </c>
    </row>
    <row r="2521" spans="1:5" ht="16" x14ac:dyDescent="0.25">
      <c r="A2521" s="13">
        <v>2518</v>
      </c>
      <c r="B2521" s="12">
        <v>204629</v>
      </c>
      <c r="C2521" s="12">
        <v>-452.4</v>
      </c>
      <c r="D2521" s="12">
        <v>-2.94</v>
      </c>
      <c r="E2521" s="12">
        <f t="shared" si="39"/>
        <v>-57.566666666666663</v>
      </c>
    </row>
    <row r="2522" spans="1:5" ht="16" x14ac:dyDescent="0.25">
      <c r="A2522" s="13">
        <v>2519</v>
      </c>
      <c r="B2522" s="12">
        <v>204743</v>
      </c>
      <c r="C2522" s="12">
        <v>-450.1</v>
      </c>
      <c r="D2522" s="12">
        <v>-2.56</v>
      </c>
      <c r="E2522" s="12">
        <f t="shared" si="39"/>
        <v>-57.183333333333337</v>
      </c>
    </row>
    <row r="2523" spans="1:5" ht="16" x14ac:dyDescent="0.25">
      <c r="A2523" s="13">
        <v>2520</v>
      </c>
      <c r="B2523" s="12">
        <v>204857</v>
      </c>
      <c r="C2523" s="12">
        <v>-451.4</v>
      </c>
      <c r="D2523" s="12">
        <v>-2.78</v>
      </c>
      <c r="E2523" s="12">
        <f t="shared" si="39"/>
        <v>-57.4</v>
      </c>
    </row>
    <row r="2524" spans="1:5" ht="16" x14ac:dyDescent="0.25">
      <c r="A2524" s="13">
        <v>2521</v>
      </c>
      <c r="B2524" s="12">
        <v>204973</v>
      </c>
      <c r="C2524" s="12">
        <v>-453.7</v>
      </c>
      <c r="D2524" s="12">
        <v>-3.17</v>
      </c>
      <c r="E2524" s="12">
        <f t="shared" si="39"/>
        <v>-57.783333333333331</v>
      </c>
    </row>
    <row r="2525" spans="1:5" ht="16" x14ac:dyDescent="0.25">
      <c r="A2525" s="13">
        <v>2522</v>
      </c>
      <c r="B2525" s="12">
        <v>205092</v>
      </c>
      <c r="C2525" s="12">
        <v>-456</v>
      </c>
      <c r="D2525" s="12">
        <v>-3.55</v>
      </c>
      <c r="E2525" s="12">
        <f t="shared" si="39"/>
        <v>-58.166666666666664</v>
      </c>
    </row>
    <row r="2526" spans="1:5" ht="16" x14ac:dyDescent="0.25">
      <c r="A2526" s="13">
        <v>2523</v>
      </c>
      <c r="B2526" s="12">
        <v>205214</v>
      </c>
      <c r="C2526" s="12">
        <v>-456.8</v>
      </c>
      <c r="D2526" s="12">
        <v>-3.69</v>
      </c>
      <c r="E2526" s="12">
        <f t="shared" si="39"/>
        <v>-58.300000000000004</v>
      </c>
    </row>
    <row r="2527" spans="1:5" ht="16" x14ac:dyDescent="0.25">
      <c r="A2527" s="13">
        <v>2524</v>
      </c>
      <c r="B2527" s="12">
        <v>205336</v>
      </c>
      <c r="C2527" s="12">
        <v>-456.7</v>
      </c>
      <c r="D2527" s="12">
        <v>-3.68</v>
      </c>
      <c r="E2527" s="12">
        <f t="shared" si="39"/>
        <v>-58.283333333333331</v>
      </c>
    </row>
    <row r="2528" spans="1:5" ht="16" x14ac:dyDescent="0.25">
      <c r="A2528" s="13">
        <v>2525</v>
      </c>
      <c r="B2528" s="12">
        <v>205458</v>
      </c>
      <c r="C2528" s="12">
        <v>-456.4</v>
      </c>
      <c r="D2528" s="12">
        <v>-3.63</v>
      </c>
      <c r="E2528" s="12">
        <f t="shared" si="39"/>
        <v>-58.233333333333327</v>
      </c>
    </row>
    <row r="2529" spans="1:5" ht="16" x14ac:dyDescent="0.25">
      <c r="A2529" s="13">
        <v>2526</v>
      </c>
      <c r="B2529" s="12">
        <v>205582</v>
      </c>
      <c r="C2529" s="12">
        <v>-458.3</v>
      </c>
      <c r="D2529" s="12">
        <v>-3.95</v>
      </c>
      <c r="E2529" s="12">
        <f t="shared" si="39"/>
        <v>-58.550000000000004</v>
      </c>
    </row>
    <row r="2530" spans="1:5" ht="16" x14ac:dyDescent="0.25">
      <c r="A2530" s="13">
        <v>2527</v>
      </c>
      <c r="B2530" s="12">
        <v>205708</v>
      </c>
      <c r="C2530" s="12">
        <v>-460.1</v>
      </c>
      <c r="D2530" s="12">
        <v>-4.25</v>
      </c>
      <c r="E2530" s="12">
        <f t="shared" si="39"/>
        <v>-58.85</v>
      </c>
    </row>
    <row r="2531" spans="1:5" ht="16" x14ac:dyDescent="0.25">
      <c r="A2531" s="13">
        <v>2528</v>
      </c>
      <c r="B2531" s="12">
        <v>205836</v>
      </c>
      <c r="C2531" s="12">
        <v>-460.7</v>
      </c>
      <c r="D2531" s="12">
        <v>-4.3499999999999996</v>
      </c>
      <c r="E2531" s="12">
        <f t="shared" si="39"/>
        <v>-58.949999999999996</v>
      </c>
    </row>
    <row r="2532" spans="1:5" ht="16" x14ac:dyDescent="0.25">
      <c r="A2532" s="13">
        <v>2529</v>
      </c>
      <c r="B2532" s="12">
        <v>205965</v>
      </c>
      <c r="C2532" s="12">
        <v>-461.3</v>
      </c>
      <c r="D2532" s="12">
        <v>-4.45</v>
      </c>
      <c r="E2532" s="12">
        <f t="shared" si="39"/>
        <v>-59.050000000000004</v>
      </c>
    </row>
    <row r="2533" spans="1:5" ht="16" x14ac:dyDescent="0.25">
      <c r="A2533" s="13">
        <v>2530</v>
      </c>
      <c r="B2533" s="12">
        <v>206097</v>
      </c>
      <c r="C2533" s="12">
        <v>-464.3</v>
      </c>
      <c r="D2533" s="12">
        <v>-4.95</v>
      </c>
      <c r="E2533" s="12">
        <f t="shared" si="39"/>
        <v>-59.550000000000004</v>
      </c>
    </row>
    <row r="2534" spans="1:5" ht="16" x14ac:dyDescent="0.25">
      <c r="A2534" s="13">
        <v>2531</v>
      </c>
      <c r="B2534" s="12">
        <v>206232</v>
      </c>
      <c r="C2534" s="12">
        <v>-464.9</v>
      </c>
      <c r="D2534" s="12">
        <v>-5.05</v>
      </c>
      <c r="E2534" s="12">
        <f t="shared" si="39"/>
        <v>-59.65</v>
      </c>
    </row>
    <row r="2535" spans="1:5" ht="16" x14ac:dyDescent="0.25">
      <c r="A2535" s="13">
        <v>2532</v>
      </c>
      <c r="B2535" s="12">
        <v>206366</v>
      </c>
      <c r="C2535" s="12">
        <v>-462.6</v>
      </c>
      <c r="D2535" s="12">
        <v>-4.67</v>
      </c>
      <c r="E2535" s="12">
        <f t="shared" si="39"/>
        <v>-59.266666666666673</v>
      </c>
    </row>
    <row r="2536" spans="1:5" ht="16" x14ac:dyDescent="0.25">
      <c r="A2536" s="13">
        <v>2533</v>
      </c>
      <c r="B2536" s="12">
        <v>206496</v>
      </c>
      <c r="C2536" s="12">
        <v>-460.9</v>
      </c>
      <c r="D2536" s="12">
        <v>-4.3899999999999997</v>
      </c>
      <c r="E2536" s="12">
        <f t="shared" si="39"/>
        <v>-58.983333333333327</v>
      </c>
    </row>
    <row r="2537" spans="1:5" ht="16" x14ac:dyDescent="0.25">
      <c r="A2537" s="13">
        <v>2534</v>
      </c>
      <c r="B2537" s="12">
        <v>206627</v>
      </c>
      <c r="C2537" s="12">
        <v>-462.3</v>
      </c>
      <c r="D2537" s="12">
        <v>-4.62</v>
      </c>
      <c r="E2537" s="12">
        <f t="shared" si="39"/>
        <v>-59.216666666666669</v>
      </c>
    </row>
    <row r="2538" spans="1:5" ht="16" x14ac:dyDescent="0.25">
      <c r="A2538" s="13">
        <v>2535</v>
      </c>
      <c r="B2538" s="12">
        <v>206759</v>
      </c>
      <c r="C2538" s="12">
        <v>-462.5</v>
      </c>
      <c r="D2538" s="12">
        <v>-4.6500000000000004</v>
      </c>
      <c r="E2538" s="12">
        <f t="shared" si="39"/>
        <v>-59.25</v>
      </c>
    </row>
    <row r="2539" spans="1:5" ht="16" x14ac:dyDescent="0.25">
      <c r="A2539" s="13">
        <v>2536</v>
      </c>
      <c r="B2539" s="12">
        <v>206890</v>
      </c>
      <c r="C2539" s="12">
        <v>-460.2</v>
      </c>
      <c r="D2539" s="12">
        <v>-4.2699999999999996</v>
      </c>
      <c r="E2539" s="12">
        <f t="shared" si="39"/>
        <v>-58.866666666666667</v>
      </c>
    </row>
    <row r="2540" spans="1:5" ht="16" x14ac:dyDescent="0.25">
      <c r="A2540" s="13">
        <v>2537</v>
      </c>
      <c r="B2540" s="12">
        <v>207019</v>
      </c>
      <c r="C2540" s="12">
        <v>-460.8</v>
      </c>
      <c r="D2540" s="12">
        <v>-4.37</v>
      </c>
      <c r="E2540" s="12">
        <f t="shared" si="39"/>
        <v>-58.966666666666669</v>
      </c>
    </row>
    <row r="2541" spans="1:5" ht="16" x14ac:dyDescent="0.25">
      <c r="A2541" s="13">
        <v>2538</v>
      </c>
      <c r="B2541" s="12">
        <v>207149</v>
      </c>
      <c r="C2541" s="12">
        <v>-460.3</v>
      </c>
      <c r="D2541" s="12">
        <v>-4.29</v>
      </c>
      <c r="E2541" s="12">
        <f t="shared" si="39"/>
        <v>-58.883333333333333</v>
      </c>
    </row>
    <row r="2542" spans="1:5" ht="16" x14ac:dyDescent="0.25">
      <c r="A2542" s="13">
        <v>2539</v>
      </c>
      <c r="B2542" s="12">
        <v>207278</v>
      </c>
      <c r="C2542" s="12">
        <v>-460.4</v>
      </c>
      <c r="D2542" s="12">
        <v>-4.3099999999999996</v>
      </c>
      <c r="E2542" s="12">
        <f t="shared" si="39"/>
        <v>-58.9</v>
      </c>
    </row>
    <row r="2543" spans="1:5" ht="16" x14ac:dyDescent="0.25">
      <c r="A2543" s="13">
        <v>2540</v>
      </c>
      <c r="B2543" s="12">
        <v>207409</v>
      </c>
      <c r="C2543" s="12">
        <v>-461.5</v>
      </c>
      <c r="D2543" s="12">
        <v>-4.49</v>
      </c>
      <c r="E2543" s="12">
        <f t="shared" si="39"/>
        <v>-59.083333333333336</v>
      </c>
    </row>
    <row r="2544" spans="1:5" ht="16" x14ac:dyDescent="0.25">
      <c r="A2544" s="13">
        <v>2541</v>
      </c>
      <c r="B2544" s="12">
        <v>207540</v>
      </c>
      <c r="C2544" s="12">
        <v>-460.8</v>
      </c>
      <c r="D2544" s="12">
        <v>-4.37</v>
      </c>
      <c r="E2544" s="12">
        <f t="shared" si="39"/>
        <v>-58.966666666666669</v>
      </c>
    </row>
    <row r="2545" spans="1:5" ht="16" x14ac:dyDescent="0.25">
      <c r="A2545" s="13">
        <v>2542</v>
      </c>
      <c r="B2545" s="12">
        <v>207671</v>
      </c>
      <c r="C2545" s="12">
        <v>-461.4</v>
      </c>
      <c r="D2545" s="12">
        <v>-4.47</v>
      </c>
      <c r="E2545" s="12">
        <f t="shared" si="39"/>
        <v>-59.066666666666663</v>
      </c>
    </row>
    <row r="2546" spans="1:5" ht="16" x14ac:dyDescent="0.25">
      <c r="A2546" s="13">
        <v>2543</v>
      </c>
      <c r="B2546" s="12">
        <v>207803</v>
      </c>
      <c r="C2546" s="12">
        <v>-461.7</v>
      </c>
      <c r="D2546" s="12">
        <v>-4.51</v>
      </c>
      <c r="E2546" s="12">
        <f t="shared" si="39"/>
        <v>-59.116666666666667</v>
      </c>
    </row>
    <row r="2547" spans="1:5" ht="16" x14ac:dyDescent="0.25">
      <c r="A2547" s="13">
        <v>2544</v>
      </c>
      <c r="B2547" s="12">
        <v>207933</v>
      </c>
      <c r="C2547" s="12">
        <v>-459.3</v>
      </c>
      <c r="D2547" s="12">
        <v>-4.1100000000000003</v>
      </c>
      <c r="E2547" s="12">
        <f t="shared" si="39"/>
        <v>-58.716666666666669</v>
      </c>
    </row>
    <row r="2548" spans="1:5" ht="16" x14ac:dyDescent="0.25">
      <c r="A2548" s="13">
        <v>2545</v>
      </c>
      <c r="B2548" s="12">
        <v>208061</v>
      </c>
      <c r="C2548" s="12">
        <v>-458.8</v>
      </c>
      <c r="D2548" s="12">
        <v>-4.0199999999999996</v>
      </c>
      <c r="E2548" s="12">
        <f t="shared" si="39"/>
        <v>-58.633333333333333</v>
      </c>
    </row>
    <row r="2549" spans="1:5" ht="16" x14ac:dyDescent="0.25">
      <c r="A2549" s="13">
        <v>2546</v>
      </c>
      <c r="B2549" s="12">
        <v>208191</v>
      </c>
      <c r="C2549" s="12">
        <v>-460.8</v>
      </c>
      <c r="D2549" s="12">
        <v>-4.3499999999999996</v>
      </c>
      <c r="E2549" s="12">
        <f t="shared" si="39"/>
        <v>-58.966666666666669</v>
      </c>
    </row>
    <row r="2550" spans="1:5" ht="16" x14ac:dyDescent="0.25">
      <c r="A2550" s="13">
        <v>2547</v>
      </c>
      <c r="B2550" s="12">
        <v>208319</v>
      </c>
      <c r="C2550" s="12">
        <v>-456.9</v>
      </c>
      <c r="D2550" s="12">
        <v>-3.7</v>
      </c>
      <c r="E2550" s="12">
        <f t="shared" si="39"/>
        <v>-58.316666666666663</v>
      </c>
    </row>
    <row r="2551" spans="1:5" ht="16" x14ac:dyDescent="0.25">
      <c r="A2551" s="13">
        <v>2548</v>
      </c>
      <c r="B2551" s="12">
        <v>208445</v>
      </c>
      <c r="C2551" s="12">
        <v>-457.6</v>
      </c>
      <c r="D2551" s="12">
        <v>-3.81</v>
      </c>
      <c r="E2551" s="12">
        <f t="shared" si="39"/>
        <v>-58.433333333333337</v>
      </c>
    </row>
    <row r="2552" spans="1:5" ht="16" x14ac:dyDescent="0.25">
      <c r="A2552" s="13">
        <v>2549</v>
      </c>
      <c r="B2552" s="12">
        <v>208571</v>
      </c>
      <c r="C2552" s="12">
        <v>-456.8</v>
      </c>
      <c r="D2552" s="12">
        <v>-3.68</v>
      </c>
      <c r="E2552" s="12">
        <f t="shared" si="39"/>
        <v>-58.300000000000004</v>
      </c>
    </row>
    <row r="2553" spans="1:5" ht="16" x14ac:dyDescent="0.25">
      <c r="A2553" s="13">
        <v>2550</v>
      </c>
      <c r="B2553" s="12">
        <v>208696</v>
      </c>
      <c r="C2553" s="12">
        <v>-456.3</v>
      </c>
      <c r="D2553" s="12">
        <v>-3.59</v>
      </c>
      <c r="E2553" s="12">
        <f t="shared" si="39"/>
        <v>-58.216666666666669</v>
      </c>
    </row>
    <row r="2554" spans="1:5" ht="16" x14ac:dyDescent="0.25">
      <c r="A2554" s="13">
        <v>2551</v>
      </c>
      <c r="B2554" s="12">
        <v>208821</v>
      </c>
      <c r="C2554" s="12">
        <v>-456.4</v>
      </c>
      <c r="D2554" s="12">
        <v>-3.6</v>
      </c>
      <c r="E2554" s="12">
        <f t="shared" si="39"/>
        <v>-58.233333333333327</v>
      </c>
    </row>
    <row r="2555" spans="1:5" ht="16" x14ac:dyDescent="0.25">
      <c r="A2555" s="13">
        <v>2552</v>
      </c>
      <c r="B2555" s="12">
        <v>208946</v>
      </c>
      <c r="C2555" s="12">
        <v>-456.1</v>
      </c>
      <c r="D2555" s="12">
        <v>-3.55</v>
      </c>
      <c r="E2555" s="12">
        <f t="shared" si="39"/>
        <v>-58.183333333333337</v>
      </c>
    </row>
    <row r="2556" spans="1:5" ht="16" x14ac:dyDescent="0.25">
      <c r="A2556" s="13">
        <v>2553</v>
      </c>
      <c r="B2556" s="12">
        <v>209072</v>
      </c>
      <c r="C2556" s="12">
        <v>-457</v>
      </c>
      <c r="D2556" s="12">
        <v>-3.7</v>
      </c>
      <c r="E2556" s="12">
        <f t="shared" si="39"/>
        <v>-58.333333333333336</v>
      </c>
    </row>
    <row r="2557" spans="1:5" ht="16" x14ac:dyDescent="0.25">
      <c r="A2557" s="13">
        <v>2554</v>
      </c>
      <c r="B2557" s="12">
        <v>209195</v>
      </c>
      <c r="C2557" s="12">
        <v>-453.2</v>
      </c>
      <c r="D2557" s="12">
        <v>-3.06</v>
      </c>
      <c r="E2557" s="12">
        <f t="shared" si="39"/>
        <v>-57.699999999999996</v>
      </c>
    </row>
    <row r="2558" spans="1:5" ht="16" x14ac:dyDescent="0.25">
      <c r="A2558" s="13">
        <v>2555</v>
      </c>
      <c r="B2558" s="12">
        <v>209315</v>
      </c>
      <c r="C2558" s="12">
        <v>-452.1</v>
      </c>
      <c r="D2558" s="12">
        <v>-2.88</v>
      </c>
      <c r="E2558" s="12">
        <f t="shared" si="39"/>
        <v>-57.516666666666673</v>
      </c>
    </row>
    <row r="2559" spans="1:5" ht="16" x14ac:dyDescent="0.25">
      <c r="A2559" s="13">
        <v>2556</v>
      </c>
      <c r="B2559" s="12">
        <v>209436</v>
      </c>
      <c r="C2559" s="12">
        <v>-453.9</v>
      </c>
      <c r="D2559" s="12">
        <v>-3.17</v>
      </c>
      <c r="E2559" s="12">
        <f t="shared" si="39"/>
        <v>-57.816666666666663</v>
      </c>
    </row>
    <row r="2560" spans="1:5" ht="16" x14ac:dyDescent="0.25">
      <c r="A2560" s="13">
        <v>2557</v>
      </c>
      <c r="B2560" s="12">
        <v>209560</v>
      </c>
      <c r="C2560" s="12">
        <v>-456.2</v>
      </c>
      <c r="D2560" s="12">
        <v>-3.55</v>
      </c>
      <c r="E2560" s="12">
        <f t="shared" si="39"/>
        <v>-58.199999999999996</v>
      </c>
    </row>
    <row r="2561" spans="1:5" ht="16" x14ac:dyDescent="0.25">
      <c r="A2561" s="13">
        <v>2558</v>
      </c>
      <c r="B2561" s="12">
        <v>209686</v>
      </c>
      <c r="C2561" s="12">
        <v>-457.3</v>
      </c>
      <c r="D2561" s="12">
        <v>-3.73</v>
      </c>
      <c r="E2561" s="12">
        <f t="shared" si="39"/>
        <v>-58.383333333333333</v>
      </c>
    </row>
    <row r="2562" spans="1:5" ht="16" x14ac:dyDescent="0.25">
      <c r="A2562" s="13">
        <v>2559</v>
      </c>
      <c r="B2562" s="12">
        <v>209812</v>
      </c>
      <c r="C2562" s="12">
        <v>-455.8</v>
      </c>
      <c r="D2562" s="12">
        <v>-3.48</v>
      </c>
      <c r="E2562" s="12">
        <f t="shared" si="39"/>
        <v>-58.133333333333333</v>
      </c>
    </row>
    <row r="2563" spans="1:5" ht="16" x14ac:dyDescent="0.25">
      <c r="A2563" s="13">
        <v>2560</v>
      </c>
      <c r="B2563" s="12">
        <v>209938</v>
      </c>
      <c r="C2563" s="12">
        <v>-456.4</v>
      </c>
      <c r="D2563" s="12">
        <v>-3.58</v>
      </c>
      <c r="E2563" s="12">
        <f t="shared" si="39"/>
        <v>-58.233333333333327</v>
      </c>
    </row>
    <row r="2564" spans="1:5" ht="16" x14ac:dyDescent="0.25">
      <c r="A2564" s="13">
        <v>2561</v>
      </c>
      <c r="B2564" s="12">
        <v>210062</v>
      </c>
      <c r="C2564" s="12">
        <v>-453.4</v>
      </c>
      <c r="D2564" s="12">
        <v>-3.07</v>
      </c>
      <c r="E2564" s="12">
        <f t="shared" ref="E2564:E2627" si="40">-55.5 + (C2564+440)/6</f>
        <v>-57.733333333333327</v>
      </c>
    </row>
    <row r="2565" spans="1:5" ht="16" x14ac:dyDescent="0.25">
      <c r="A2565" s="13">
        <v>2562</v>
      </c>
      <c r="B2565" s="12">
        <v>210182</v>
      </c>
      <c r="C2565" s="12">
        <v>-450</v>
      </c>
      <c r="D2565" s="12">
        <v>-2.5099999999999998</v>
      </c>
      <c r="E2565" s="12">
        <f t="shared" si="40"/>
        <v>-57.166666666666664</v>
      </c>
    </row>
    <row r="2566" spans="1:5" ht="16" x14ac:dyDescent="0.25">
      <c r="A2566" s="13">
        <v>2563</v>
      </c>
      <c r="B2566" s="12">
        <v>210300</v>
      </c>
      <c r="C2566" s="12">
        <v>-450.8</v>
      </c>
      <c r="D2566" s="12">
        <v>-2.64</v>
      </c>
      <c r="E2566" s="12">
        <f t="shared" si="40"/>
        <v>-57.300000000000004</v>
      </c>
    </row>
    <row r="2567" spans="1:5" ht="16" x14ac:dyDescent="0.25">
      <c r="A2567" s="13">
        <v>2564</v>
      </c>
      <c r="B2567" s="12">
        <v>210418</v>
      </c>
      <c r="C2567" s="12">
        <v>-451</v>
      </c>
      <c r="D2567" s="12">
        <v>-2.67</v>
      </c>
      <c r="E2567" s="12">
        <f t="shared" si="40"/>
        <v>-57.333333333333336</v>
      </c>
    </row>
    <row r="2568" spans="1:5" ht="16" x14ac:dyDescent="0.25">
      <c r="A2568" s="13">
        <v>2565</v>
      </c>
      <c r="B2568" s="12">
        <v>210538</v>
      </c>
      <c r="C2568" s="12">
        <v>-452.5</v>
      </c>
      <c r="D2568" s="12">
        <v>-2.91</v>
      </c>
      <c r="E2568" s="12">
        <f t="shared" si="40"/>
        <v>-57.583333333333336</v>
      </c>
    </row>
    <row r="2569" spans="1:5" ht="16" x14ac:dyDescent="0.25">
      <c r="A2569" s="13">
        <v>2566</v>
      </c>
      <c r="B2569" s="12">
        <v>210659</v>
      </c>
      <c r="C2569" s="12">
        <v>-451.8</v>
      </c>
      <c r="D2569" s="12">
        <v>-2.79</v>
      </c>
      <c r="E2569" s="12">
        <f t="shared" si="40"/>
        <v>-57.466666666666669</v>
      </c>
    </row>
    <row r="2570" spans="1:5" ht="16" x14ac:dyDescent="0.25">
      <c r="A2570" s="13">
        <v>2567</v>
      </c>
      <c r="B2570" s="12">
        <v>210777</v>
      </c>
      <c r="C2570" s="12">
        <v>-449</v>
      </c>
      <c r="D2570" s="12">
        <v>-2.33</v>
      </c>
      <c r="E2570" s="12">
        <f t="shared" si="40"/>
        <v>-57</v>
      </c>
    </row>
    <row r="2571" spans="1:5" ht="16" x14ac:dyDescent="0.25">
      <c r="A2571" s="13">
        <v>2568</v>
      </c>
      <c r="B2571" s="12">
        <v>210893</v>
      </c>
      <c r="C2571" s="12">
        <v>-447.9</v>
      </c>
      <c r="D2571" s="12">
        <v>-2.14</v>
      </c>
      <c r="E2571" s="12">
        <f t="shared" si="40"/>
        <v>-56.816666666666663</v>
      </c>
    </row>
    <row r="2572" spans="1:5" ht="16" x14ac:dyDescent="0.25">
      <c r="A2572" s="13">
        <v>2569</v>
      </c>
      <c r="B2572" s="12">
        <v>211009</v>
      </c>
      <c r="C2572" s="12">
        <v>-448.3</v>
      </c>
      <c r="D2572" s="12">
        <v>-2.21</v>
      </c>
      <c r="E2572" s="12">
        <f t="shared" si="40"/>
        <v>-56.883333333333333</v>
      </c>
    </row>
    <row r="2573" spans="1:5" ht="16" x14ac:dyDescent="0.25">
      <c r="A2573" s="13">
        <v>2570</v>
      </c>
      <c r="B2573" s="12">
        <v>211127</v>
      </c>
      <c r="C2573" s="12">
        <v>-450.9</v>
      </c>
      <c r="D2573" s="12">
        <v>-2.64</v>
      </c>
      <c r="E2573" s="12">
        <f t="shared" si="40"/>
        <v>-57.316666666666663</v>
      </c>
    </row>
    <row r="2574" spans="1:5" ht="16" x14ac:dyDescent="0.25">
      <c r="A2574" s="13">
        <v>2571</v>
      </c>
      <c r="B2574" s="12">
        <v>211246</v>
      </c>
      <c r="C2574" s="12">
        <v>-451.1</v>
      </c>
      <c r="D2574" s="12">
        <v>-2.67</v>
      </c>
      <c r="E2574" s="12">
        <f t="shared" si="40"/>
        <v>-57.35</v>
      </c>
    </row>
    <row r="2575" spans="1:5" ht="16" x14ac:dyDescent="0.25">
      <c r="A2575" s="13">
        <v>2572</v>
      </c>
      <c r="B2575" s="12">
        <v>211366</v>
      </c>
      <c r="C2575" s="12">
        <v>-450.5</v>
      </c>
      <c r="D2575" s="12">
        <v>-2.56</v>
      </c>
      <c r="E2575" s="12">
        <f t="shared" si="40"/>
        <v>-57.25</v>
      </c>
    </row>
    <row r="2576" spans="1:5" ht="16" x14ac:dyDescent="0.25">
      <c r="A2576" s="13">
        <v>2573</v>
      </c>
      <c r="B2576" s="12">
        <v>211485</v>
      </c>
      <c r="C2576" s="12">
        <v>-450.3</v>
      </c>
      <c r="D2576" s="12">
        <v>-2.5299999999999998</v>
      </c>
      <c r="E2576" s="12">
        <f t="shared" si="40"/>
        <v>-57.216666666666669</v>
      </c>
    </row>
    <row r="2577" spans="1:5" ht="16" x14ac:dyDescent="0.25">
      <c r="A2577" s="13">
        <v>2574</v>
      </c>
      <c r="B2577" s="12">
        <v>211603</v>
      </c>
      <c r="C2577" s="12">
        <v>-448.8</v>
      </c>
      <c r="D2577" s="12">
        <v>-2.2799999999999998</v>
      </c>
      <c r="E2577" s="12">
        <f t="shared" si="40"/>
        <v>-56.966666666666669</v>
      </c>
    </row>
    <row r="2578" spans="1:5" ht="16" x14ac:dyDescent="0.25">
      <c r="A2578" s="13">
        <v>2575</v>
      </c>
      <c r="B2578" s="12">
        <v>211721</v>
      </c>
      <c r="C2578" s="12">
        <v>-450.8</v>
      </c>
      <c r="D2578" s="12">
        <v>-2.61</v>
      </c>
      <c r="E2578" s="12">
        <f t="shared" si="40"/>
        <v>-57.300000000000004</v>
      </c>
    </row>
    <row r="2579" spans="1:5" ht="16" x14ac:dyDescent="0.25">
      <c r="A2579" s="13">
        <v>2576</v>
      </c>
      <c r="B2579" s="12">
        <v>211842</v>
      </c>
      <c r="C2579" s="12">
        <v>-452</v>
      </c>
      <c r="D2579" s="12">
        <v>-2.8</v>
      </c>
      <c r="E2579" s="12">
        <f t="shared" si="40"/>
        <v>-57.5</v>
      </c>
    </row>
    <row r="2580" spans="1:5" ht="16" x14ac:dyDescent="0.25">
      <c r="A2580" s="13">
        <v>2577</v>
      </c>
      <c r="B2580" s="12">
        <v>211960</v>
      </c>
      <c r="C2580" s="12">
        <v>-447.2</v>
      </c>
      <c r="D2580" s="12">
        <v>-2</v>
      </c>
      <c r="E2580" s="12">
        <f t="shared" si="40"/>
        <v>-56.699999999999996</v>
      </c>
    </row>
    <row r="2581" spans="1:5" ht="16" x14ac:dyDescent="0.25">
      <c r="A2581" s="13">
        <v>2578</v>
      </c>
      <c r="B2581" s="12">
        <v>212075</v>
      </c>
      <c r="C2581" s="12">
        <v>-447.4</v>
      </c>
      <c r="D2581" s="12">
        <v>-2.0299999999999998</v>
      </c>
      <c r="E2581" s="12">
        <f t="shared" si="40"/>
        <v>-56.733333333333327</v>
      </c>
    </row>
    <row r="2582" spans="1:5" ht="16" x14ac:dyDescent="0.25">
      <c r="A2582" s="13">
        <v>2579</v>
      </c>
      <c r="B2582" s="12">
        <v>212190</v>
      </c>
      <c r="C2582" s="12">
        <v>-446.1</v>
      </c>
      <c r="D2582" s="12">
        <v>-1.81</v>
      </c>
      <c r="E2582" s="12">
        <f t="shared" si="40"/>
        <v>-56.516666666666673</v>
      </c>
    </row>
    <row r="2583" spans="1:5" ht="16" x14ac:dyDescent="0.25">
      <c r="A2583" s="13">
        <v>2580</v>
      </c>
      <c r="B2583" s="12">
        <v>212305</v>
      </c>
      <c r="C2583" s="12">
        <v>-448.3</v>
      </c>
      <c r="D2583" s="12">
        <v>-2.17</v>
      </c>
      <c r="E2583" s="12">
        <f t="shared" si="40"/>
        <v>-56.883333333333333</v>
      </c>
    </row>
    <row r="2584" spans="1:5" ht="16" x14ac:dyDescent="0.25">
      <c r="A2584" s="13">
        <v>2581</v>
      </c>
      <c r="B2584" s="12">
        <v>212422</v>
      </c>
      <c r="C2584" s="12">
        <v>-447.7</v>
      </c>
      <c r="D2584" s="12">
        <v>-2.0699999999999998</v>
      </c>
      <c r="E2584" s="12">
        <f t="shared" si="40"/>
        <v>-56.783333333333331</v>
      </c>
    </row>
    <row r="2585" spans="1:5" ht="16" x14ac:dyDescent="0.25">
      <c r="A2585" s="13">
        <v>2582</v>
      </c>
      <c r="B2585" s="12">
        <v>212538</v>
      </c>
      <c r="C2585" s="12">
        <v>-447.5</v>
      </c>
      <c r="D2585" s="12">
        <v>-2.0299999999999998</v>
      </c>
      <c r="E2585" s="12">
        <f t="shared" si="40"/>
        <v>-56.75</v>
      </c>
    </row>
    <row r="2586" spans="1:5" ht="16" x14ac:dyDescent="0.25">
      <c r="A2586" s="13">
        <v>2583</v>
      </c>
      <c r="B2586" s="12">
        <v>212653</v>
      </c>
      <c r="C2586" s="12">
        <v>-445.2</v>
      </c>
      <c r="D2586" s="12">
        <v>-1.65</v>
      </c>
      <c r="E2586" s="12">
        <f t="shared" si="40"/>
        <v>-56.366666666666667</v>
      </c>
    </row>
    <row r="2587" spans="1:5" ht="16" x14ac:dyDescent="0.25">
      <c r="A2587" s="13">
        <v>2584</v>
      </c>
      <c r="B2587" s="12">
        <v>212766</v>
      </c>
      <c r="C2587" s="12">
        <v>-445.1</v>
      </c>
      <c r="D2587" s="12">
        <v>-1.63</v>
      </c>
      <c r="E2587" s="12">
        <f t="shared" si="40"/>
        <v>-56.35</v>
      </c>
    </row>
    <row r="2588" spans="1:5" ht="16" x14ac:dyDescent="0.25">
      <c r="A2588" s="13">
        <v>2585</v>
      </c>
      <c r="B2588" s="12">
        <v>212881</v>
      </c>
      <c r="C2588" s="12">
        <v>-447.8</v>
      </c>
      <c r="D2588" s="12">
        <v>-2.0699999999999998</v>
      </c>
      <c r="E2588" s="12">
        <f t="shared" si="40"/>
        <v>-56.800000000000004</v>
      </c>
    </row>
    <row r="2589" spans="1:5" ht="16" x14ac:dyDescent="0.25">
      <c r="A2589" s="13">
        <v>2586</v>
      </c>
      <c r="B2589" s="12">
        <v>212996</v>
      </c>
      <c r="C2589" s="12">
        <v>-445.3</v>
      </c>
      <c r="D2589" s="12">
        <v>-1.65</v>
      </c>
      <c r="E2589" s="12">
        <f t="shared" si="40"/>
        <v>-56.383333333333333</v>
      </c>
    </row>
    <row r="2590" spans="1:5" ht="16" x14ac:dyDescent="0.25">
      <c r="A2590" s="13">
        <v>2587</v>
      </c>
      <c r="B2590" s="12">
        <v>213109</v>
      </c>
      <c r="C2590" s="12">
        <v>-444.4</v>
      </c>
      <c r="D2590" s="12">
        <v>-1.5</v>
      </c>
      <c r="E2590" s="12">
        <f t="shared" si="40"/>
        <v>-56.233333333333327</v>
      </c>
    </row>
    <row r="2591" spans="1:5" ht="16" x14ac:dyDescent="0.25">
      <c r="A2591" s="13">
        <v>2588</v>
      </c>
      <c r="B2591" s="12">
        <v>213223</v>
      </c>
      <c r="C2591" s="12">
        <v>-447.2</v>
      </c>
      <c r="D2591" s="12">
        <v>-1.96</v>
      </c>
      <c r="E2591" s="12">
        <f t="shared" si="40"/>
        <v>-56.699999999999996</v>
      </c>
    </row>
    <row r="2592" spans="1:5" ht="16" x14ac:dyDescent="0.25">
      <c r="A2592" s="13">
        <v>2589</v>
      </c>
      <c r="B2592" s="12">
        <v>213338</v>
      </c>
      <c r="C2592" s="12">
        <v>-446</v>
      </c>
      <c r="D2592" s="12">
        <v>-1.76</v>
      </c>
      <c r="E2592" s="12">
        <f t="shared" si="40"/>
        <v>-56.5</v>
      </c>
    </row>
    <row r="2593" spans="1:5" ht="16" x14ac:dyDescent="0.25">
      <c r="A2593" s="13">
        <v>2590</v>
      </c>
      <c r="B2593" s="12">
        <v>213453</v>
      </c>
      <c r="C2593" s="12">
        <v>-445.5</v>
      </c>
      <c r="D2593" s="12">
        <v>-1.67</v>
      </c>
      <c r="E2593" s="12">
        <f t="shared" si="40"/>
        <v>-56.416666666666664</v>
      </c>
    </row>
    <row r="2594" spans="1:5" ht="16" x14ac:dyDescent="0.25">
      <c r="A2594" s="13">
        <v>2591</v>
      </c>
      <c r="B2594" s="12">
        <v>213567</v>
      </c>
      <c r="C2594" s="12">
        <v>-446.4</v>
      </c>
      <c r="D2594" s="12">
        <v>-1.82</v>
      </c>
      <c r="E2594" s="12">
        <f t="shared" si="40"/>
        <v>-56.566666666666663</v>
      </c>
    </row>
    <row r="2595" spans="1:5" ht="16" x14ac:dyDescent="0.25">
      <c r="A2595" s="13">
        <v>2592</v>
      </c>
      <c r="B2595" s="12">
        <v>213684</v>
      </c>
      <c r="C2595" s="12">
        <v>-447.8</v>
      </c>
      <c r="D2595" s="12">
        <v>-2.06</v>
      </c>
      <c r="E2595" s="12">
        <f t="shared" si="40"/>
        <v>-56.800000000000004</v>
      </c>
    </row>
    <row r="2596" spans="1:5" ht="16" x14ac:dyDescent="0.25">
      <c r="A2596" s="13">
        <v>2593</v>
      </c>
      <c r="B2596" s="12">
        <v>213799</v>
      </c>
      <c r="C2596" s="12">
        <v>-444.1</v>
      </c>
      <c r="D2596" s="12">
        <v>-1.45</v>
      </c>
      <c r="E2596" s="12">
        <f t="shared" si="40"/>
        <v>-56.183333333333337</v>
      </c>
    </row>
    <row r="2597" spans="1:5" ht="16" x14ac:dyDescent="0.25">
      <c r="A2597" s="13">
        <v>2594</v>
      </c>
      <c r="B2597" s="12">
        <v>213911</v>
      </c>
      <c r="C2597" s="12">
        <v>-443.5</v>
      </c>
      <c r="D2597" s="12">
        <v>-1.35</v>
      </c>
      <c r="E2597" s="12">
        <f t="shared" si="40"/>
        <v>-56.083333333333336</v>
      </c>
    </row>
    <row r="2598" spans="1:5" ht="16" x14ac:dyDescent="0.25">
      <c r="A2598" s="13">
        <v>2595</v>
      </c>
      <c r="B2598" s="12">
        <v>214024</v>
      </c>
      <c r="C2598" s="12">
        <v>-444.9</v>
      </c>
      <c r="D2598" s="12">
        <v>-1.58</v>
      </c>
      <c r="E2598" s="12">
        <f t="shared" si="40"/>
        <v>-56.316666666666663</v>
      </c>
    </row>
    <row r="2599" spans="1:5" ht="16" x14ac:dyDescent="0.25">
      <c r="A2599" s="13">
        <v>2596</v>
      </c>
      <c r="B2599" s="12">
        <v>214138</v>
      </c>
      <c r="C2599" s="12">
        <v>-444.4</v>
      </c>
      <c r="D2599" s="12">
        <v>-1.5</v>
      </c>
      <c r="E2599" s="12">
        <f t="shared" si="40"/>
        <v>-56.233333333333327</v>
      </c>
    </row>
    <row r="2600" spans="1:5" ht="16" x14ac:dyDescent="0.25">
      <c r="A2600" s="13">
        <v>2597</v>
      </c>
      <c r="B2600" s="12">
        <v>214251</v>
      </c>
      <c r="C2600" s="12">
        <v>-443.8</v>
      </c>
      <c r="D2600" s="12">
        <v>-1.4</v>
      </c>
      <c r="E2600" s="12">
        <f t="shared" si="40"/>
        <v>-56.133333333333333</v>
      </c>
    </row>
    <row r="2601" spans="1:5" ht="16" x14ac:dyDescent="0.25">
      <c r="A2601" s="13">
        <v>2598</v>
      </c>
      <c r="B2601" s="12">
        <v>214364</v>
      </c>
      <c r="C2601" s="12">
        <v>-443.8</v>
      </c>
      <c r="D2601" s="12">
        <v>-1.41</v>
      </c>
      <c r="E2601" s="12">
        <f t="shared" si="40"/>
        <v>-56.133333333333333</v>
      </c>
    </row>
    <row r="2602" spans="1:5" ht="16" x14ac:dyDescent="0.25">
      <c r="A2602" s="13">
        <v>2599</v>
      </c>
      <c r="B2602" s="12">
        <v>214478</v>
      </c>
      <c r="C2602" s="12">
        <v>-445</v>
      </c>
      <c r="D2602" s="12">
        <v>-1.61</v>
      </c>
      <c r="E2602" s="12">
        <f t="shared" si="40"/>
        <v>-56.333333333333336</v>
      </c>
    </row>
    <row r="2603" spans="1:5" ht="16" x14ac:dyDescent="0.25">
      <c r="A2603" s="13">
        <v>2600</v>
      </c>
      <c r="B2603" s="12">
        <v>214592</v>
      </c>
      <c r="C2603" s="12">
        <v>-444.8</v>
      </c>
      <c r="D2603" s="12">
        <v>-1.58</v>
      </c>
      <c r="E2603" s="12">
        <f t="shared" si="40"/>
        <v>-56.300000000000004</v>
      </c>
    </row>
    <row r="2604" spans="1:5" ht="16" x14ac:dyDescent="0.25">
      <c r="A2604" s="13">
        <v>2601</v>
      </c>
      <c r="B2604" s="12">
        <v>214706</v>
      </c>
      <c r="C2604" s="12">
        <v>-443.5</v>
      </c>
      <c r="D2604" s="12">
        <v>-1.36</v>
      </c>
      <c r="E2604" s="12">
        <f t="shared" si="40"/>
        <v>-56.083333333333336</v>
      </c>
    </row>
    <row r="2605" spans="1:5" ht="16" x14ac:dyDescent="0.25">
      <c r="A2605" s="13">
        <v>2602</v>
      </c>
      <c r="B2605" s="12">
        <v>214819</v>
      </c>
      <c r="C2605" s="12">
        <v>-443</v>
      </c>
      <c r="D2605" s="12">
        <v>-1.29</v>
      </c>
      <c r="E2605" s="12">
        <f t="shared" si="40"/>
        <v>-56</v>
      </c>
    </row>
    <row r="2606" spans="1:5" ht="16" x14ac:dyDescent="0.25">
      <c r="A2606" s="13">
        <v>2603</v>
      </c>
      <c r="B2606" s="12">
        <v>214932</v>
      </c>
      <c r="C2606" s="12">
        <v>-443.6</v>
      </c>
      <c r="D2606" s="12">
        <v>-1.39</v>
      </c>
      <c r="E2606" s="12">
        <f t="shared" si="40"/>
        <v>-56.1</v>
      </c>
    </row>
    <row r="2607" spans="1:5" ht="16" x14ac:dyDescent="0.25">
      <c r="A2607" s="13">
        <v>2604</v>
      </c>
      <c r="B2607" s="12">
        <v>215047</v>
      </c>
      <c r="C2607" s="12">
        <v>-445.2</v>
      </c>
      <c r="D2607" s="12">
        <v>-1.67</v>
      </c>
      <c r="E2607" s="12">
        <f t="shared" si="40"/>
        <v>-56.366666666666667</v>
      </c>
    </row>
    <row r="2608" spans="1:5" ht="16" x14ac:dyDescent="0.25">
      <c r="A2608" s="13">
        <v>2605</v>
      </c>
      <c r="B2608" s="12">
        <v>215161</v>
      </c>
      <c r="C2608" s="12">
        <v>-443.5</v>
      </c>
      <c r="D2608" s="12">
        <v>-1.4</v>
      </c>
      <c r="E2608" s="12">
        <f t="shared" si="40"/>
        <v>-56.083333333333336</v>
      </c>
    </row>
    <row r="2609" spans="1:5" ht="16" x14ac:dyDescent="0.25">
      <c r="A2609" s="13">
        <v>2606</v>
      </c>
      <c r="B2609" s="12">
        <v>215274</v>
      </c>
      <c r="C2609" s="12">
        <v>-442.5</v>
      </c>
      <c r="D2609" s="12">
        <v>-1.24</v>
      </c>
      <c r="E2609" s="12">
        <f t="shared" si="40"/>
        <v>-55.916666666666664</v>
      </c>
    </row>
    <row r="2610" spans="1:5" ht="16" x14ac:dyDescent="0.25">
      <c r="A2610" s="13">
        <v>2607</v>
      </c>
      <c r="B2610" s="12">
        <v>215386</v>
      </c>
      <c r="C2610" s="12">
        <v>-441.1</v>
      </c>
      <c r="D2610" s="12">
        <v>-1.02</v>
      </c>
      <c r="E2610" s="12">
        <f t="shared" si="40"/>
        <v>-55.683333333333337</v>
      </c>
    </row>
    <row r="2611" spans="1:5" ht="16" x14ac:dyDescent="0.25">
      <c r="A2611" s="13">
        <v>2608</v>
      </c>
      <c r="B2611" s="12">
        <v>215497</v>
      </c>
      <c r="C2611" s="12">
        <v>-440.4</v>
      </c>
      <c r="D2611" s="12">
        <v>-0.91</v>
      </c>
      <c r="E2611" s="12">
        <f t="shared" si="40"/>
        <v>-55.566666666666663</v>
      </c>
    </row>
    <row r="2612" spans="1:5" ht="16" x14ac:dyDescent="0.25">
      <c r="A2612" s="13">
        <v>2609</v>
      </c>
      <c r="B2612" s="12">
        <v>215608</v>
      </c>
      <c r="C2612" s="12">
        <v>-442.2</v>
      </c>
      <c r="D2612" s="12">
        <v>-1.22</v>
      </c>
      <c r="E2612" s="12">
        <f t="shared" si="40"/>
        <v>-55.866666666666667</v>
      </c>
    </row>
    <row r="2613" spans="1:5" ht="16" x14ac:dyDescent="0.25">
      <c r="A2613" s="13">
        <v>2610</v>
      </c>
      <c r="B2613" s="12">
        <v>215723</v>
      </c>
      <c r="C2613" s="12">
        <v>-445.3</v>
      </c>
      <c r="D2613" s="12">
        <v>-1.74</v>
      </c>
      <c r="E2613" s="12">
        <f t="shared" si="40"/>
        <v>-56.383333333333333</v>
      </c>
    </row>
    <row r="2614" spans="1:5" ht="16" x14ac:dyDescent="0.25">
      <c r="A2614" s="13">
        <v>2611</v>
      </c>
      <c r="B2614" s="12">
        <v>215839</v>
      </c>
      <c r="C2614" s="12">
        <v>-443.5</v>
      </c>
      <c r="D2614" s="12">
        <v>-1.45</v>
      </c>
      <c r="E2614" s="12">
        <f t="shared" si="40"/>
        <v>-56.083333333333336</v>
      </c>
    </row>
    <row r="2615" spans="1:5" ht="16" x14ac:dyDescent="0.25">
      <c r="A2615" s="13">
        <v>2612</v>
      </c>
      <c r="B2615" s="12">
        <v>215955</v>
      </c>
      <c r="C2615" s="12">
        <v>-445.5</v>
      </c>
      <c r="D2615" s="12">
        <v>-1.79</v>
      </c>
      <c r="E2615" s="12">
        <f t="shared" si="40"/>
        <v>-56.416666666666664</v>
      </c>
    </row>
    <row r="2616" spans="1:5" ht="16" x14ac:dyDescent="0.25">
      <c r="A2616" s="13">
        <v>2613</v>
      </c>
      <c r="B2616" s="12">
        <v>216075</v>
      </c>
      <c r="C2616" s="12">
        <v>-448.4</v>
      </c>
      <c r="D2616" s="12">
        <v>-2.2799999999999998</v>
      </c>
      <c r="E2616" s="12">
        <f t="shared" si="40"/>
        <v>-56.9</v>
      </c>
    </row>
    <row r="2617" spans="1:5" ht="16" x14ac:dyDescent="0.25">
      <c r="A2617" s="13">
        <v>2614</v>
      </c>
      <c r="B2617" s="12">
        <v>216197</v>
      </c>
      <c r="C2617" s="12">
        <v>-449</v>
      </c>
      <c r="D2617" s="12">
        <v>-2.39</v>
      </c>
      <c r="E2617" s="12">
        <f t="shared" si="40"/>
        <v>-57</v>
      </c>
    </row>
    <row r="2618" spans="1:5" ht="16" x14ac:dyDescent="0.25">
      <c r="A2618" s="13">
        <v>2615</v>
      </c>
      <c r="B2618" s="12">
        <v>216319</v>
      </c>
      <c r="C2618" s="12">
        <v>-447.3</v>
      </c>
      <c r="D2618" s="12">
        <v>-2.11</v>
      </c>
      <c r="E2618" s="12">
        <f t="shared" si="40"/>
        <v>-56.716666666666669</v>
      </c>
    </row>
    <row r="2619" spans="1:5" ht="16" x14ac:dyDescent="0.25">
      <c r="A2619" s="13">
        <v>2616</v>
      </c>
      <c r="B2619" s="12">
        <v>216439</v>
      </c>
      <c r="C2619" s="12">
        <v>-447.4</v>
      </c>
      <c r="D2619" s="12">
        <v>-2.14</v>
      </c>
      <c r="E2619" s="12">
        <f t="shared" si="40"/>
        <v>-56.733333333333327</v>
      </c>
    </row>
    <row r="2620" spans="1:5" ht="16" x14ac:dyDescent="0.25">
      <c r="A2620" s="13">
        <v>2617</v>
      </c>
      <c r="B2620" s="12">
        <v>216560</v>
      </c>
      <c r="C2620" s="12">
        <v>-447.1</v>
      </c>
      <c r="D2620" s="12">
        <v>-2.1</v>
      </c>
      <c r="E2620" s="12">
        <f t="shared" si="40"/>
        <v>-56.683333333333337</v>
      </c>
    </row>
    <row r="2621" spans="1:5" ht="16" x14ac:dyDescent="0.25">
      <c r="A2621" s="13">
        <v>2618</v>
      </c>
      <c r="B2621" s="12">
        <v>216678</v>
      </c>
      <c r="C2621" s="12">
        <v>-442.8</v>
      </c>
      <c r="D2621" s="12">
        <v>-1.39</v>
      </c>
      <c r="E2621" s="12">
        <f t="shared" si="40"/>
        <v>-55.966666666666669</v>
      </c>
    </row>
    <row r="2622" spans="1:5" ht="16" x14ac:dyDescent="0.25">
      <c r="A2622" s="13">
        <v>2619</v>
      </c>
      <c r="B2622" s="12">
        <v>216792</v>
      </c>
      <c r="C2622" s="12">
        <v>-440.7</v>
      </c>
      <c r="D2622" s="12">
        <v>-1.05</v>
      </c>
      <c r="E2622" s="12">
        <f t="shared" si="40"/>
        <v>-55.616666666666667</v>
      </c>
    </row>
    <row r="2623" spans="1:5" ht="16" x14ac:dyDescent="0.25">
      <c r="A2623" s="13">
        <v>2620</v>
      </c>
      <c r="B2623" s="12">
        <v>216904</v>
      </c>
      <c r="C2623" s="12">
        <v>-440.2</v>
      </c>
      <c r="D2623" s="12">
        <v>-0.97</v>
      </c>
      <c r="E2623" s="12">
        <f t="shared" si="40"/>
        <v>-55.533333333333331</v>
      </c>
    </row>
    <row r="2624" spans="1:5" ht="16" x14ac:dyDescent="0.25">
      <c r="A2624" s="13">
        <v>2621</v>
      </c>
      <c r="B2624" s="12">
        <v>217018</v>
      </c>
      <c r="C2624" s="12">
        <v>-441.7</v>
      </c>
      <c r="D2624" s="12">
        <v>-1.23</v>
      </c>
      <c r="E2624" s="12">
        <f t="shared" si="40"/>
        <v>-55.783333333333331</v>
      </c>
    </row>
    <row r="2625" spans="1:5" ht="16" x14ac:dyDescent="0.25">
      <c r="A2625" s="13">
        <v>2622</v>
      </c>
      <c r="B2625" s="12">
        <v>217131</v>
      </c>
      <c r="C2625" s="12">
        <v>-440.7</v>
      </c>
      <c r="D2625" s="12">
        <v>-1.07</v>
      </c>
      <c r="E2625" s="12">
        <f t="shared" si="40"/>
        <v>-55.616666666666667</v>
      </c>
    </row>
    <row r="2626" spans="1:5" ht="16" x14ac:dyDescent="0.25">
      <c r="A2626" s="13">
        <v>2623</v>
      </c>
      <c r="B2626" s="12">
        <v>217244</v>
      </c>
      <c r="C2626" s="12">
        <v>-439.4</v>
      </c>
      <c r="D2626" s="12">
        <v>-0.86</v>
      </c>
      <c r="E2626" s="12">
        <f t="shared" si="40"/>
        <v>-55.4</v>
      </c>
    </row>
    <row r="2627" spans="1:5" ht="16" x14ac:dyDescent="0.25">
      <c r="A2627" s="13">
        <v>2624</v>
      </c>
      <c r="B2627" s="12">
        <v>217356</v>
      </c>
      <c r="C2627" s="12">
        <v>-440.3</v>
      </c>
      <c r="D2627" s="12">
        <v>-1.02</v>
      </c>
      <c r="E2627" s="12">
        <f t="shared" si="40"/>
        <v>-55.550000000000004</v>
      </c>
    </row>
    <row r="2628" spans="1:5" ht="16" x14ac:dyDescent="0.25">
      <c r="A2628" s="13">
        <v>2625</v>
      </c>
      <c r="B2628" s="12">
        <v>217470</v>
      </c>
      <c r="C2628" s="12">
        <v>-440.9</v>
      </c>
      <c r="D2628" s="12">
        <v>-1.1299999999999999</v>
      </c>
      <c r="E2628" s="12">
        <f t="shared" ref="E2628:E2691" si="41">-55.5 + (C2628+440)/6</f>
        <v>-55.65</v>
      </c>
    </row>
    <row r="2629" spans="1:5" ht="16" x14ac:dyDescent="0.25">
      <c r="A2629" s="13">
        <v>2626</v>
      </c>
      <c r="B2629" s="12">
        <v>217584</v>
      </c>
      <c r="C2629" s="12">
        <v>-441.3</v>
      </c>
      <c r="D2629" s="12">
        <v>-1.2</v>
      </c>
      <c r="E2629" s="12">
        <f t="shared" si="41"/>
        <v>-55.716666666666669</v>
      </c>
    </row>
    <row r="2630" spans="1:5" ht="16" x14ac:dyDescent="0.25">
      <c r="A2630" s="13">
        <v>2627</v>
      </c>
      <c r="B2630" s="12">
        <v>217699</v>
      </c>
      <c r="C2630" s="12">
        <v>-441.1</v>
      </c>
      <c r="D2630" s="12">
        <v>-1.18</v>
      </c>
      <c r="E2630" s="12">
        <f t="shared" si="41"/>
        <v>-55.683333333333337</v>
      </c>
    </row>
    <row r="2631" spans="1:5" ht="16" x14ac:dyDescent="0.25">
      <c r="A2631" s="13">
        <v>2628</v>
      </c>
      <c r="B2631" s="12">
        <v>217817</v>
      </c>
      <c r="C2631" s="12">
        <v>-447.1</v>
      </c>
      <c r="D2631" s="12">
        <v>-2.1800000000000002</v>
      </c>
      <c r="E2631" s="12">
        <f t="shared" si="41"/>
        <v>-56.683333333333337</v>
      </c>
    </row>
    <row r="2632" spans="1:5" ht="16" x14ac:dyDescent="0.25">
      <c r="A2632" s="13">
        <v>2629</v>
      </c>
      <c r="B2632" s="12">
        <v>217939</v>
      </c>
      <c r="C2632" s="12">
        <v>-446.2</v>
      </c>
      <c r="D2632" s="12">
        <v>-2.04</v>
      </c>
      <c r="E2632" s="12">
        <f t="shared" si="41"/>
        <v>-56.533333333333331</v>
      </c>
    </row>
    <row r="2633" spans="1:5" ht="16" x14ac:dyDescent="0.25">
      <c r="A2633" s="13">
        <v>2630</v>
      </c>
      <c r="B2633" s="12">
        <v>218060</v>
      </c>
      <c r="C2633" s="12">
        <v>-445</v>
      </c>
      <c r="D2633" s="12">
        <v>-1.85</v>
      </c>
      <c r="E2633" s="12">
        <f t="shared" si="41"/>
        <v>-56.333333333333336</v>
      </c>
    </row>
    <row r="2634" spans="1:5" ht="16" x14ac:dyDescent="0.25">
      <c r="A2634" s="13">
        <v>2631</v>
      </c>
      <c r="B2634" s="12">
        <v>218181</v>
      </c>
      <c r="C2634" s="12">
        <v>-445.7</v>
      </c>
      <c r="D2634" s="12">
        <v>-1.97</v>
      </c>
      <c r="E2634" s="12">
        <f t="shared" si="41"/>
        <v>-56.449999999999996</v>
      </c>
    </row>
    <row r="2635" spans="1:5" ht="16" x14ac:dyDescent="0.25">
      <c r="A2635" s="13">
        <v>2632</v>
      </c>
      <c r="B2635" s="12">
        <v>218303</v>
      </c>
      <c r="C2635" s="12">
        <v>-446.3</v>
      </c>
      <c r="D2635" s="12">
        <v>-2.08</v>
      </c>
      <c r="E2635" s="12">
        <f t="shared" si="41"/>
        <v>-56.550000000000004</v>
      </c>
    </row>
    <row r="2636" spans="1:5" ht="16" x14ac:dyDescent="0.25">
      <c r="A2636" s="13">
        <v>2633</v>
      </c>
      <c r="B2636" s="12">
        <v>218426</v>
      </c>
      <c r="C2636" s="12">
        <v>-447</v>
      </c>
      <c r="D2636" s="12">
        <v>-2.2000000000000002</v>
      </c>
      <c r="E2636" s="12">
        <f t="shared" si="41"/>
        <v>-56.666666666666664</v>
      </c>
    </row>
    <row r="2637" spans="1:5" ht="16" x14ac:dyDescent="0.25">
      <c r="A2637" s="13">
        <v>2634</v>
      </c>
      <c r="B2637" s="12">
        <v>218551</v>
      </c>
      <c r="C2637" s="12">
        <v>-449.5</v>
      </c>
      <c r="D2637" s="12">
        <v>-2.62</v>
      </c>
      <c r="E2637" s="12">
        <f t="shared" si="41"/>
        <v>-57.083333333333336</v>
      </c>
    </row>
    <row r="2638" spans="1:5" ht="16" x14ac:dyDescent="0.25">
      <c r="A2638" s="13">
        <v>2635</v>
      </c>
      <c r="B2638" s="12">
        <v>218681</v>
      </c>
      <c r="C2638" s="12">
        <v>-453.1</v>
      </c>
      <c r="D2638" s="12">
        <v>-3.23</v>
      </c>
      <c r="E2638" s="12">
        <f t="shared" si="41"/>
        <v>-57.683333333333337</v>
      </c>
    </row>
    <row r="2639" spans="1:5" ht="16" x14ac:dyDescent="0.25">
      <c r="A2639" s="13">
        <v>2636</v>
      </c>
      <c r="B2639" s="12">
        <v>218814</v>
      </c>
      <c r="C2639" s="12">
        <v>-452.9</v>
      </c>
      <c r="D2639" s="12">
        <v>-3.2</v>
      </c>
      <c r="E2639" s="12">
        <f t="shared" si="41"/>
        <v>-57.65</v>
      </c>
    </row>
    <row r="2640" spans="1:5" ht="16" x14ac:dyDescent="0.25">
      <c r="A2640" s="13">
        <v>2637</v>
      </c>
      <c r="B2640" s="12">
        <v>218946</v>
      </c>
      <c r="C2640" s="12">
        <v>-451.3</v>
      </c>
      <c r="D2640" s="12">
        <v>-2.94</v>
      </c>
      <c r="E2640" s="12">
        <f t="shared" si="41"/>
        <v>-57.383333333333333</v>
      </c>
    </row>
    <row r="2641" spans="1:5" ht="16" x14ac:dyDescent="0.25">
      <c r="A2641" s="13">
        <v>2638</v>
      </c>
      <c r="B2641" s="12">
        <v>219076</v>
      </c>
      <c r="C2641" s="12">
        <v>-451</v>
      </c>
      <c r="D2641" s="12">
        <v>-2.9</v>
      </c>
      <c r="E2641" s="12">
        <f t="shared" si="41"/>
        <v>-57.333333333333336</v>
      </c>
    </row>
    <row r="2642" spans="1:5" ht="16" x14ac:dyDescent="0.25">
      <c r="A2642" s="13">
        <v>2639</v>
      </c>
      <c r="B2642" s="12">
        <v>219207</v>
      </c>
      <c r="C2642" s="12">
        <v>-451.4</v>
      </c>
      <c r="D2642" s="12">
        <v>-2.98</v>
      </c>
      <c r="E2642" s="12">
        <f t="shared" si="41"/>
        <v>-57.4</v>
      </c>
    </row>
    <row r="2643" spans="1:5" ht="16" x14ac:dyDescent="0.25">
      <c r="A2643" s="13">
        <v>2640</v>
      </c>
      <c r="B2643" s="12">
        <v>219339</v>
      </c>
      <c r="C2643" s="12">
        <v>-452.5</v>
      </c>
      <c r="D2643" s="12">
        <v>-3.17</v>
      </c>
      <c r="E2643" s="12">
        <f t="shared" si="41"/>
        <v>-57.583333333333336</v>
      </c>
    </row>
    <row r="2644" spans="1:5" ht="16" x14ac:dyDescent="0.25">
      <c r="A2644" s="13">
        <v>2641</v>
      </c>
      <c r="B2644" s="12">
        <v>219472</v>
      </c>
      <c r="C2644" s="12">
        <v>-453.5</v>
      </c>
      <c r="D2644" s="12">
        <v>-3.35</v>
      </c>
      <c r="E2644" s="12">
        <f t="shared" si="41"/>
        <v>-57.75</v>
      </c>
    </row>
    <row r="2645" spans="1:5" ht="16" x14ac:dyDescent="0.25">
      <c r="A2645" s="13">
        <v>2642</v>
      </c>
      <c r="B2645" s="12">
        <v>219605</v>
      </c>
      <c r="C2645" s="12">
        <v>-450.4</v>
      </c>
      <c r="D2645" s="12">
        <v>-2.84</v>
      </c>
      <c r="E2645" s="12">
        <f t="shared" si="41"/>
        <v>-57.233333333333327</v>
      </c>
    </row>
    <row r="2646" spans="1:5" ht="16" x14ac:dyDescent="0.25">
      <c r="A2646" s="13">
        <v>2643</v>
      </c>
      <c r="B2646" s="12">
        <v>219738</v>
      </c>
      <c r="C2646" s="12">
        <v>-453.8</v>
      </c>
      <c r="D2646" s="12">
        <v>-3.42</v>
      </c>
      <c r="E2646" s="12">
        <f t="shared" si="41"/>
        <v>-57.800000000000004</v>
      </c>
    </row>
    <row r="2647" spans="1:5" ht="16" x14ac:dyDescent="0.25">
      <c r="A2647" s="13">
        <v>2644</v>
      </c>
      <c r="B2647" s="12">
        <v>219878</v>
      </c>
      <c r="C2647" s="12">
        <v>-459.5</v>
      </c>
      <c r="D2647" s="12">
        <v>-4.37</v>
      </c>
      <c r="E2647" s="12">
        <f t="shared" si="41"/>
        <v>-58.75</v>
      </c>
    </row>
    <row r="2648" spans="1:5" ht="16" x14ac:dyDescent="0.25">
      <c r="A2648" s="13">
        <v>2645</v>
      </c>
      <c r="B2648" s="12">
        <v>220023</v>
      </c>
      <c r="C2648" s="12">
        <v>-459.1</v>
      </c>
      <c r="D2648" s="12">
        <v>-4.3099999999999996</v>
      </c>
      <c r="E2648" s="12">
        <f t="shared" si="41"/>
        <v>-58.683333333333337</v>
      </c>
    </row>
    <row r="2649" spans="1:5" ht="16" x14ac:dyDescent="0.25">
      <c r="A2649" s="13">
        <v>2646</v>
      </c>
      <c r="B2649" s="12">
        <v>220167</v>
      </c>
      <c r="C2649" s="12">
        <v>-458.5</v>
      </c>
      <c r="D2649" s="12">
        <v>-4.2300000000000004</v>
      </c>
      <c r="E2649" s="12">
        <f t="shared" si="41"/>
        <v>-58.583333333333336</v>
      </c>
    </row>
    <row r="2650" spans="1:5" ht="16" x14ac:dyDescent="0.25">
      <c r="A2650" s="13">
        <v>2647</v>
      </c>
      <c r="B2650" s="12">
        <v>220312</v>
      </c>
      <c r="C2650" s="12">
        <v>-459.7</v>
      </c>
      <c r="D2650" s="12">
        <v>-4.43</v>
      </c>
      <c r="E2650" s="12">
        <f t="shared" si="41"/>
        <v>-58.783333333333331</v>
      </c>
    </row>
    <row r="2651" spans="1:5" ht="16" x14ac:dyDescent="0.25">
      <c r="A2651" s="13">
        <v>2648</v>
      </c>
      <c r="B2651" s="12">
        <v>220461</v>
      </c>
      <c r="C2651" s="12">
        <v>-463</v>
      </c>
      <c r="D2651" s="12">
        <v>-4.99</v>
      </c>
      <c r="E2651" s="12">
        <f t="shared" si="41"/>
        <v>-59.333333333333336</v>
      </c>
    </row>
    <row r="2652" spans="1:5" ht="16" x14ac:dyDescent="0.25">
      <c r="A2652" s="13">
        <v>2649</v>
      </c>
      <c r="B2652" s="12">
        <v>220613</v>
      </c>
      <c r="C2652" s="12">
        <v>-462</v>
      </c>
      <c r="D2652" s="12">
        <v>-4.84</v>
      </c>
      <c r="E2652" s="12">
        <f t="shared" si="41"/>
        <v>-59.166666666666664</v>
      </c>
    </row>
    <row r="2653" spans="1:5" ht="16" x14ac:dyDescent="0.25">
      <c r="A2653" s="13">
        <v>2650</v>
      </c>
      <c r="B2653" s="12">
        <v>220761</v>
      </c>
      <c r="C2653" s="12">
        <v>-459</v>
      </c>
      <c r="D2653" s="12">
        <v>-4.3499999999999996</v>
      </c>
      <c r="E2653" s="12">
        <f t="shared" si="41"/>
        <v>-58.666666666666664</v>
      </c>
    </row>
    <row r="2654" spans="1:5" ht="16" x14ac:dyDescent="0.25">
      <c r="A2654" s="13">
        <v>2651</v>
      </c>
      <c r="B2654" s="12">
        <v>220907</v>
      </c>
      <c r="C2654" s="12">
        <v>-459.8</v>
      </c>
      <c r="D2654" s="12">
        <v>-4.49</v>
      </c>
      <c r="E2654" s="12">
        <f t="shared" si="41"/>
        <v>-58.800000000000004</v>
      </c>
    </row>
    <row r="2655" spans="1:5" ht="16" x14ac:dyDescent="0.25">
      <c r="A2655" s="13">
        <v>2652</v>
      </c>
      <c r="B2655" s="12">
        <v>221058</v>
      </c>
      <c r="C2655" s="12">
        <v>-463</v>
      </c>
      <c r="D2655" s="12">
        <v>-5.03</v>
      </c>
      <c r="E2655" s="12">
        <f t="shared" si="41"/>
        <v>-59.333333333333336</v>
      </c>
    </row>
    <row r="2656" spans="1:5" ht="16" x14ac:dyDescent="0.25">
      <c r="A2656" s="13">
        <v>2653</v>
      </c>
      <c r="B2656" s="12">
        <v>221210</v>
      </c>
      <c r="C2656" s="12">
        <v>-462.1</v>
      </c>
      <c r="D2656" s="12">
        <v>-4.8899999999999997</v>
      </c>
      <c r="E2656" s="12">
        <f t="shared" si="41"/>
        <v>-59.183333333333337</v>
      </c>
    </row>
    <row r="2657" spans="1:5" ht="16" x14ac:dyDescent="0.25">
      <c r="A2657" s="13">
        <v>2654</v>
      </c>
      <c r="B2657" s="12">
        <v>221363</v>
      </c>
      <c r="C2657" s="12">
        <v>-462.4</v>
      </c>
      <c r="D2657" s="12">
        <v>-4.95</v>
      </c>
      <c r="E2657" s="12">
        <f t="shared" si="41"/>
        <v>-59.233333333333327</v>
      </c>
    </row>
    <row r="2658" spans="1:5" ht="16" x14ac:dyDescent="0.25">
      <c r="A2658" s="13">
        <v>2655</v>
      </c>
      <c r="B2658" s="12">
        <v>221520</v>
      </c>
      <c r="C2658" s="12">
        <v>-467.4</v>
      </c>
      <c r="D2658" s="12">
        <v>-5.78</v>
      </c>
      <c r="E2658" s="12">
        <f t="shared" si="41"/>
        <v>-60.066666666666663</v>
      </c>
    </row>
    <row r="2659" spans="1:5" ht="16" x14ac:dyDescent="0.25">
      <c r="A2659" s="13">
        <v>2656</v>
      </c>
      <c r="B2659" s="12">
        <v>221684</v>
      </c>
      <c r="C2659" s="12">
        <v>-469.8</v>
      </c>
      <c r="D2659" s="12">
        <v>-6.19</v>
      </c>
      <c r="E2659" s="12">
        <f t="shared" si="41"/>
        <v>-60.466666666666669</v>
      </c>
    </row>
    <row r="2660" spans="1:5" ht="16" x14ac:dyDescent="0.25">
      <c r="A2660" s="13">
        <v>2657</v>
      </c>
      <c r="B2660" s="12">
        <v>221850</v>
      </c>
      <c r="C2660" s="12">
        <v>-468.7</v>
      </c>
      <c r="D2660" s="12">
        <v>-6.02</v>
      </c>
      <c r="E2660" s="12">
        <f t="shared" si="41"/>
        <v>-60.283333333333331</v>
      </c>
    </row>
    <row r="2661" spans="1:5" ht="16" x14ac:dyDescent="0.25">
      <c r="A2661" s="13">
        <v>2658</v>
      </c>
      <c r="B2661" s="12">
        <v>222015</v>
      </c>
      <c r="C2661" s="12">
        <v>-468.9</v>
      </c>
      <c r="D2661" s="12">
        <v>-6.06</v>
      </c>
      <c r="E2661" s="12">
        <f t="shared" si="41"/>
        <v>-60.316666666666663</v>
      </c>
    </row>
    <row r="2662" spans="1:5" ht="16" x14ac:dyDescent="0.25">
      <c r="A2662" s="13">
        <v>2659</v>
      </c>
      <c r="B2662" s="12">
        <v>222182</v>
      </c>
      <c r="C2662" s="12">
        <v>-469.8</v>
      </c>
      <c r="D2662" s="12">
        <v>-6.21</v>
      </c>
      <c r="E2662" s="12">
        <f t="shared" si="41"/>
        <v>-60.466666666666669</v>
      </c>
    </row>
    <row r="2663" spans="1:5" ht="16" x14ac:dyDescent="0.25">
      <c r="A2663" s="13">
        <v>2660</v>
      </c>
      <c r="B2663" s="12">
        <v>222355</v>
      </c>
      <c r="C2663" s="12">
        <v>-474.9</v>
      </c>
      <c r="D2663" s="12">
        <v>-7.07</v>
      </c>
      <c r="E2663" s="12">
        <f t="shared" si="41"/>
        <v>-61.316666666666663</v>
      </c>
    </row>
    <row r="2664" spans="1:5" ht="16" x14ac:dyDescent="0.25">
      <c r="A2664" s="13">
        <v>2661</v>
      </c>
      <c r="B2664" s="12">
        <v>222535</v>
      </c>
      <c r="C2664" s="12">
        <v>-476.2</v>
      </c>
      <c r="D2664" s="12">
        <v>-7.29</v>
      </c>
      <c r="E2664" s="12">
        <f t="shared" si="41"/>
        <v>-61.533333333333331</v>
      </c>
    </row>
    <row r="2665" spans="1:5" ht="16" x14ac:dyDescent="0.25">
      <c r="A2665" s="13">
        <v>2662</v>
      </c>
      <c r="B2665" s="12">
        <v>222711</v>
      </c>
      <c r="C2665" s="12">
        <v>-471.3</v>
      </c>
      <c r="D2665" s="12">
        <v>-6.49</v>
      </c>
      <c r="E2665" s="12">
        <f t="shared" si="41"/>
        <v>-60.716666666666669</v>
      </c>
    </row>
    <row r="2666" spans="1:5" ht="16" x14ac:dyDescent="0.25">
      <c r="A2666" s="13">
        <v>2663</v>
      </c>
      <c r="B2666" s="12">
        <v>222885</v>
      </c>
      <c r="C2666" s="12">
        <v>-473</v>
      </c>
      <c r="D2666" s="12">
        <v>-6.78</v>
      </c>
      <c r="E2666" s="12">
        <f t="shared" si="41"/>
        <v>-61</v>
      </c>
    </row>
    <row r="2667" spans="1:5" ht="16" x14ac:dyDescent="0.25">
      <c r="A2667" s="13">
        <v>2664</v>
      </c>
      <c r="B2667" s="12">
        <v>223062</v>
      </c>
      <c r="C2667" s="12">
        <v>-474.5</v>
      </c>
      <c r="D2667" s="12">
        <v>-7.02</v>
      </c>
      <c r="E2667" s="12">
        <f t="shared" si="41"/>
        <v>-61.25</v>
      </c>
    </row>
    <row r="2668" spans="1:5" ht="16" x14ac:dyDescent="0.25">
      <c r="A2668" s="13">
        <v>2665</v>
      </c>
      <c r="B2668" s="12">
        <v>223240</v>
      </c>
      <c r="C2668" s="12">
        <v>-473.7</v>
      </c>
      <c r="D2668" s="12">
        <v>-6.89</v>
      </c>
      <c r="E2668" s="12">
        <f t="shared" si="41"/>
        <v>-61.116666666666667</v>
      </c>
    </row>
    <row r="2669" spans="1:5" ht="16" x14ac:dyDescent="0.25">
      <c r="A2669" s="13">
        <v>2666</v>
      </c>
      <c r="B2669" s="12">
        <v>223420</v>
      </c>
      <c r="C2669" s="12">
        <v>-476.2</v>
      </c>
      <c r="D2669" s="12">
        <v>-7.3</v>
      </c>
      <c r="E2669" s="12">
        <f t="shared" si="41"/>
        <v>-61.533333333333331</v>
      </c>
    </row>
    <row r="2670" spans="1:5" ht="16" x14ac:dyDescent="0.25">
      <c r="A2670" s="13">
        <v>2667</v>
      </c>
      <c r="B2670" s="12">
        <v>223605</v>
      </c>
      <c r="C2670" s="12">
        <v>-478.2</v>
      </c>
      <c r="D2670" s="12">
        <v>-7.63</v>
      </c>
      <c r="E2670" s="12">
        <f t="shared" si="41"/>
        <v>-61.866666666666667</v>
      </c>
    </row>
    <row r="2671" spans="1:5" ht="16" x14ac:dyDescent="0.25">
      <c r="A2671" s="13">
        <v>2668</v>
      </c>
      <c r="B2671" s="12">
        <v>223792</v>
      </c>
      <c r="C2671" s="12">
        <v>-478</v>
      </c>
      <c r="D2671" s="12">
        <v>-7.6</v>
      </c>
      <c r="E2671" s="12">
        <f t="shared" si="41"/>
        <v>-61.833333333333336</v>
      </c>
    </row>
    <row r="2672" spans="1:5" ht="16" x14ac:dyDescent="0.25">
      <c r="A2672" s="13">
        <v>2669</v>
      </c>
      <c r="B2672" s="12">
        <v>223979</v>
      </c>
      <c r="C2672" s="12">
        <v>-477.7</v>
      </c>
      <c r="D2672" s="12">
        <v>-7.55</v>
      </c>
      <c r="E2672" s="12">
        <f t="shared" si="41"/>
        <v>-61.783333333333331</v>
      </c>
    </row>
    <row r="2673" spans="1:5" ht="16" x14ac:dyDescent="0.25">
      <c r="A2673" s="13">
        <v>2670</v>
      </c>
      <c r="B2673" s="12">
        <v>224164</v>
      </c>
      <c r="C2673" s="12">
        <v>-476.6</v>
      </c>
      <c r="D2673" s="12">
        <v>-7.36</v>
      </c>
      <c r="E2673" s="12">
        <f t="shared" si="41"/>
        <v>-61.6</v>
      </c>
    </row>
    <row r="2674" spans="1:5" ht="16" x14ac:dyDescent="0.25">
      <c r="A2674" s="13">
        <v>2671</v>
      </c>
      <c r="B2674" s="12">
        <v>224351</v>
      </c>
      <c r="C2674" s="12">
        <v>-478.3</v>
      </c>
      <c r="D2674" s="12">
        <v>-7.64</v>
      </c>
      <c r="E2674" s="12">
        <f t="shared" si="41"/>
        <v>-61.883333333333333</v>
      </c>
    </row>
    <row r="2675" spans="1:5" ht="16" x14ac:dyDescent="0.25">
      <c r="A2675" s="13">
        <v>2672</v>
      </c>
      <c r="B2675" s="12">
        <v>224536</v>
      </c>
      <c r="C2675" s="12">
        <v>-475.6</v>
      </c>
      <c r="D2675" s="12">
        <v>-7.19</v>
      </c>
      <c r="E2675" s="12">
        <f t="shared" si="41"/>
        <v>-61.433333333333337</v>
      </c>
    </row>
    <row r="2676" spans="1:5" ht="16" x14ac:dyDescent="0.25">
      <c r="A2676" s="13">
        <v>2673</v>
      </c>
      <c r="B2676" s="12">
        <v>224716</v>
      </c>
      <c r="C2676" s="12">
        <v>-472.4</v>
      </c>
      <c r="D2676" s="12">
        <v>-6.66</v>
      </c>
      <c r="E2676" s="12">
        <f t="shared" si="41"/>
        <v>-60.9</v>
      </c>
    </row>
    <row r="2677" spans="1:5" ht="16" x14ac:dyDescent="0.25">
      <c r="A2677" s="13">
        <v>2674</v>
      </c>
      <c r="B2677" s="12">
        <v>224888</v>
      </c>
      <c r="C2677" s="12">
        <v>-467.8</v>
      </c>
      <c r="D2677" s="12">
        <v>-5.89</v>
      </c>
      <c r="E2677" s="12">
        <f t="shared" si="41"/>
        <v>-60.133333333333333</v>
      </c>
    </row>
    <row r="2678" spans="1:5" ht="16" x14ac:dyDescent="0.25">
      <c r="A2678" s="13">
        <v>2675</v>
      </c>
      <c r="B2678" s="12">
        <v>225058</v>
      </c>
      <c r="C2678" s="12">
        <v>-469.8</v>
      </c>
      <c r="D2678" s="12">
        <v>-6.22</v>
      </c>
      <c r="E2678" s="12">
        <f t="shared" si="41"/>
        <v>-60.466666666666669</v>
      </c>
    </row>
    <row r="2679" spans="1:5" ht="16" x14ac:dyDescent="0.25">
      <c r="A2679" s="13">
        <v>2676</v>
      </c>
      <c r="B2679" s="12">
        <v>225229</v>
      </c>
      <c r="C2679" s="12">
        <v>-469.7</v>
      </c>
      <c r="D2679" s="12">
        <v>-6.2</v>
      </c>
      <c r="E2679" s="12">
        <f t="shared" si="41"/>
        <v>-60.449999999999996</v>
      </c>
    </row>
    <row r="2680" spans="1:5" ht="16" x14ac:dyDescent="0.25">
      <c r="A2680" s="13">
        <v>2677</v>
      </c>
      <c r="B2680" s="12">
        <v>225399</v>
      </c>
      <c r="C2680" s="12">
        <v>-467.8</v>
      </c>
      <c r="D2680" s="12">
        <v>-5.88</v>
      </c>
      <c r="E2680" s="12">
        <f t="shared" si="41"/>
        <v>-60.133333333333333</v>
      </c>
    </row>
    <row r="2681" spans="1:5" ht="16" x14ac:dyDescent="0.25">
      <c r="A2681" s="13">
        <v>2678</v>
      </c>
      <c r="B2681" s="12">
        <v>225562</v>
      </c>
      <c r="C2681" s="12">
        <v>-462.5</v>
      </c>
      <c r="D2681" s="12">
        <v>-4.99</v>
      </c>
      <c r="E2681" s="12">
        <f t="shared" si="41"/>
        <v>-59.25</v>
      </c>
    </row>
    <row r="2682" spans="1:5" ht="16" x14ac:dyDescent="0.25">
      <c r="A2682" s="13">
        <v>2679</v>
      </c>
      <c r="B2682" s="12">
        <v>225726</v>
      </c>
      <c r="C2682" s="12">
        <v>-468.4</v>
      </c>
      <c r="D2682" s="12">
        <v>-5.96</v>
      </c>
      <c r="E2682" s="12">
        <f t="shared" si="41"/>
        <v>-60.233333333333327</v>
      </c>
    </row>
    <row r="2683" spans="1:5" ht="16" x14ac:dyDescent="0.25">
      <c r="A2683" s="13">
        <v>2680</v>
      </c>
      <c r="B2683" s="12">
        <v>225900</v>
      </c>
      <c r="C2683" s="12">
        <v>-472.2</v>
      </c>
      <c r="D2683" s="12">
        <v>-6.59</v>
      </c>
      <c r="E2683" s="12">
        <f t="shared" si="41"/>
        <v>-60.866666666666667</v>
      </c>
    </row>
    <row r="2684" spans="1:5" ht="16" x14ac:dyDescent="0.25">
      <c r="A2684" s="13">
        <v>2681</v>
      </c>
      <c r="B2684" s="12">
        <v>226072</v>
      </c>
      <c r="C2684" s="12">
        <v>-467</v>
      </c>
      <c r="D2684" s="12">
        <v>-5.72</v>
      </c>
      <c r="E2684" s="12">
        <f t="shared" si="41"/>
        <v>-60</v>
      </c>
    </row>
    <row r="2685" spans="1:5" ht="16" x14ac:dyDescent="0.25">
      <c r="A2685" s="13">
        <v>2682</v>
      </c>
      <c r="B2685" s="12">
        <v>226238</v>
      </c>
      <c r="C2685" s="12">
        <v>-466.2</v>
      </c>
      <c r="D2685" s="12">
        <v>-5.58</v>
      </c>
      <c r="E2685" s="12">
        <f t="shared" si="41"/>
        <v>-59.866666666666667</v>
      </c>
    </row>
    <row r="2686" spans="1:5" ht="16" x14ac:dyDescent="0.25">
      <c r="A2686" s="13">
        <v>2683</v>
      </c>
      <c r="B2686" s="12">
        <v>226408</v>
      </c>
      <c r="C2686" s="12">
        <v>-469.8</v>
      </c>
      <c r="D2686" s="12">
        <v>-6.17</v>
      </c>
      <c r="E2686" s="12">
        <f t="shared" si="41"/>
        <v>-60.466666666666669</v>
      </c>
    </row>
    <row r="2687" spans="1:5" ht="16" x14ac:dyDescent="0.25">
      <c r="A2687" s="13">
        <v>2684</v>
      </c>
      <c r="B2687" s="12">
        <v>226582</v>
      </c>
      <c r="C2687" s="12">
        <v>-470.8</v>
      </c>
      <c r="D2687" s="12">
        <v>-6.33</v>
      </c>
      <c r="E2687" s="12">
        <f t="shared" si="41"/>
        <v>-60.633333333333333</v>
      </c>
    </row>
    <row r="2688" spans="1:5" ht="16" x14ac:dyDescent="0.25">
      <c r="A2688" s="13">
        <v>2685</v>
      </c>
      <c r="B2688" s="12">
        <v>226758</v>
      </c>
      <c r="C2688" s="12">
        <v>-472.1</v>
      </c>
      <c r="D2688" s="12">
        <v>-6.53</v>
      </c>
      <c r="E2688" s="12">
        <f t="shared" si="41"/>
        <v>-60.85</v>
      </c>
    </row>
    <row r="2689" spans="1:5" ht="16" x14ac:dyDescent="0.25">
      <c r="A2689" s="13">
        <v>2686</v>
      </c>
      <c r="B2689" s="12">
        <v>226939</v>
      </c>
      <c r="C2689" s="12">
        <v>-475.2</v>
      </c>
      <c r="D2689" s="12">
        <v>-7.04</v>
      </c>
      <c r="E2689" s="12">
        <f t="shared" si="41"/>
        <v>-61.366666666666667</v>
      </c>
    </row>
    <row r="2690" spans="1:5" ht="16" x14ac:dyDescent="0.25">
      <c r="A2690" s="13">
        <v>2687</v>
      </c>
      <c r="B2690" s="12">
        <v>227128</v>
      </c>
      <c r="C2690" s="12">
        <v>-479.2</v>
      </c>
      <c r="D2690" s="12">
        <v>-7.7</v>
      </c>
      <c r="E2690" s="12">
        <f t="shared" si="41"/>
        <v>-62.033333333333331</v>
      </c>
    </row>
    <row r="2691" spans="1:5" ht="16" x14ac:dyDescent="0.25">
      <c r="A2691" s="13">
        <v>2688</v>
      </c>
      <c r="B2691" s="12">
        <v>227321</v>
      </c>
      <c r="C2691" s="12">
        <v>-478.8</v>
      </c>
      <c r="D2691" s="12">
        <v>-7.62</v>
      </c>
      <c r="E2691" s="12">
        <f t="shared" si="41"/>
        <v>-61.966666666666669</v>
      </c>
    </row>
    <row r="2692" spans="1:5" ht="16" x14ac:dyDescent="0.25">
      <c r="A2692" s="13">
        <v>2689</v>
      </c>
      <c r="B2692" s="12">
        <v>227512</v>
      </c>
      <c r="C2692" s="12">
        <v>-476.3</v>
      </c>
      <c r="D2692" s="12">
        <v>-7.19</v>
      </c>
      <c r="E2692" s="12">
        <f t="shared" ref="E2692:E2755" si="42">-55.5 + (C2692+440)/6</f>
        <v>-61.550000000000004</v>
      </c>
    </row>
    <row r="2693" spans="1:5" ht="16" x14ac:dyDescent="0.25">
      <c r="A2693" s="13">
        <v>2690</v>
      </c>
      <c r="B2693" s="12">
        <v>227699</v>
      </c>
      <c r="C2693" s="12">
        <v>-475.9</v>
      </c>
      <c r="D2693" s="12">
        <v>-7.12</v>
      </c>
      <c r="E2693" s="12">
        <f t="shared" si="42"/>
        <v>-61.483333333333327</v>
      </c>
    </row>
    <row r="2694" spans="1:5" ht="16" x14ac:dyDescent="0.25">
      <c r="A2694" s="13">
        <v>2691</v>
      </c>
      <c r="B2694" s="12">
        <v>227883</v>
      </c>
      <c r="C2694" s="12">
        <v>-474.1</v>
      </c>
      <c r="D2694" s="12">
        <v>-6.81</v>
      </c>
      <c r="E2694" s="12">
        <f t="shared" si="42"/>
        <v>-61.183333333333337</v>
      </c>
    </row>
    <row r="2695" spans="1:5" ht="16" x14ac:dyDescent="0.25">
      <c r="A2695" s="13">
        <v>2692</v>
      </c>
      <c r="B2695" s="12">
        <v>228064</v>
      </c>
      <c r="C2695" s="12">
        <v>-472.3</v>
      </c>
      <c r="D2695" s="12">
        <v>-6.5</v>
      </c>
      <c r="E2695" s="12">
        <f t="shared" si="42"/>
        <v>-60.883333333333333</v>
      </c>
    </row>
    <row r="2696" spans="1:5" ht="16" x14ac:dyDescent="0.25">
      <c r="A2696" s="13">
        <v>2693</v>
      </c>
      <c r="B2696" s="12">
        <v>228241</v>
      </c>
      <c r="C2696" s="12">
        <v>-469.4</v>
      </c>
      <c r="D2696" s="12">
        <v>-6.01</v>
      </c>
      <c r="E2696" s="12">
        <f t="shared" si="42"/>
        <v>-60.4</v>
      </c>
    </row>
    <row r="2697" spans="1:5" ht="16" x14ac:dyDescent="0.25">
      <c r="A2697" s="13">
        <v>2694</v>
      </c>
      <c r="B2697" s="12">
        <v>228416</v>
      </c>
      <c r="C2697" s="12">
        <v>-470.6</v>
      </c>
      <c r="D2697" s="12">
        <v>-6.19</v>
      </c>
      <c r="E2697" s="12">
        <f t="shared" si="42"/>
        <v>-60.6</v>
      </c>
    </row>
    <row r="2698" spans="1:5" ht="16" x14ac:dyDescent="0.25">
      <c r="A2698" s="13">
        <v>2695</v>
      </c>
      <c r="B2698" s="12">
        <v>228596</v>
      </c>
      <c r="C2698" s="12">
        <v>-474.4</v>
      </c>
      <c r="D2698" s="12">
        <v>-6.81</v>
      </c>
      <c r="E2698" s="12">
        <f t="shared" si="42"/>
        <v>-61.233333333333327</v>
      </c>
    </row>
    <row r="2699" spans="1:5" ht="16" x14ac:dyDescent="0.25">
      <c r="A2699" s="13">
        <v>2696</v>
      </c>
      <c r="B2699" s="12">
        <v>228783</v>
      </c>
      <c r="C2699" s="12">
        <v>-477.6</v>
      </c>
      <c r="D2699" s="12">
        <v>-7.33</v>
      </c>
      <c r="E2699" s="12">
        <f t="shared" si="42"/>
        <v>-61.766666666666673</v>
      </c>
    </row>
    <row r="2700" spans="1:5" ht="16" x14ac:dyDescent="0.25">
      <c r="A2700" s="13">
        <v>2697</v>
      </c>
      <c r="B2700" s="12">
        <v>228974</v>
      </c>
      <c r="C2700" s="12">
        <v>-477.7</v>
      </c>
      <c r="D2700" s="12">
        <v>-7.34</v>
      </c>
      <c r="E2700" s="12">
        <f t="shared" si="42"/>
        <v>-61.783333333333331</v>
      </c>
    </row>
    <row r="2701" spans="1:5" ht="16" x14ac:dyDescent="0.25">
      <c r="A2701" s="13">
        <v>2698</v>
      </c>
      <c r="B2701" s="12">
        <v>229165</v>
      </c>
      <c r="C2701" s="12">
        <v>-476.9</v>
      </c>
      <c r="D2701" s="12">
        <v>-7.19</v>
      </c>
      <c r="E2701" s="12">
        <f t="shared" si="42"/>
        <v>-61.65</v>
      </c>
    </row>
    <row r="2702" spans="1:5" ht="16" x14ac:dyDescent="0.25">
      <c r="A2702" s="13">
        <v>2699</v>
      </c>
      <c r="B2702" s="12">
        <v>229354</v>
      </c>
      <c r="C2702" s="12">
        <v>-475.9</v>
      </c>
      <c r="D2702" s="12">
        <v>-7.01</v>
      </c>
      <c r="E2702" s="12">
        <f t="shared" si="42"/>
        <v>-61.483333333333327</v>
      </c>
    </row>
    <row r="2703" spans="1:5" ht="16" x14ac:dyDescent="0.25">
      <c r="A2703" s="13">
        <v>2700</v>
      </c>
      <c r="B2703" s="12">
        <v>229541</v>
      </c>
      <c r="C2703" s="12">
        <v>-475.2</v>
      </c>
      <c r="D2703" s="12">
        <v>-6.89</v>
      </c>
      <c r="E2703" s="12">
        <f t="shared" si="42"/>
        <v>-61.366666666666667</v>
      </c>
    </row>
    <row r="2704" spans="1:5" ht="16" x14ac:dyDescent="0.25">
      <c r="A2704" s="13">
        <v>2701</v>
      </c>
      <c r="B2704" s="12">
        <v>229726</v>
      </c>
      <c r="C2704" s="12">
        <v>-474.2</v>
      </c>
      <c r="D2704" s="12">
        <v>-6.71</v>
      </c>
      <c r="E2704" s="12">
        <f t="shared" si="42"/>
        <v>-61.199999999999996</v>
      </c>
    </row>
    <row r="2705" spans="1:5" ht="16" x14ac:dyDescent="0.25">
      <c r="A2705" s="13">
        <v>2702</v>
      </c>
      <c r="B2705" s="12">
        <v>229909</v>
      </c>
      <c r="C2705" s="12">
        <v>-472.1</v>
      </c>
      <c r="D2705" s="12">
        <v>-6.34</v>
      </c>
      <c r="E2705" s="12">
        <f t="shared" si="42"/>
        <v>-60.85</v>
      </c>
    </row>
    <row r="2706" spans="1:5" ht="16" x14ac:dyDescent="0.25">
      <c r="A2706" s="13">
        <v>2703</v>
      </c>
      <c r="B2706" s="12">
        <v>230088</v>
      </c>
      <c r="C2706" s="12">
        <v>-471</v>
      </c>
      <c r="D2706" s="12">
        <v>-6.15</v>
      </c>
      <c r="E2706" s="12">
        <f t="shared" si="42"/>
        <v>-60.666666666666664</v>
      </c>
    </row>
    <row r="2707" spans="1:5" ht="16" x14ac:dyDescent="0.25">
      <c r="A2707" s="13">
        <v>2704</v>
      </c>
      <c r="B2707" s="12">
        <v>230264</v>
      </c>
      <c r="C2707" s="12">
        <v>-469.3</v>
      </c>
      <c r="D2707" s="12">
        <v>-5.85</v>
      </c>
      <c r="E2707" s="12">
        <f t="shared" si="42"/>
        <v>-60.383333333333333</v>
      </c>
    </row>
    <row r="2708" spans="1:5" ht="16" x14ac:dyDescent="0.25">
      <c r="A2708" s="13">
        <v>2705</v>
      </c>
      <c r="B2708" s="12">
        <v>230440</v>
      </c>
      <c r="C2708" s="12">
        <v>-471.3</v>
      </c>
      <c r="D2708" s="12">
        <v>-6.17</v>
      </c>
      <c r="E2708" s="12">
        <f t="shared" si="42"/>
        <v>-60.716666666666669</v>
      </c>
    </row>
    <row r="2709" spans="1:5" ht="16" x14ac:dyDescent="0.25">
      <c r="A2709" s="13">
        <v>2706</v>
      </c>
      <c r="B2709" s="12">
        <v>230618</v>
      </c>
      <c r="C2709" s="12">
        <v>-470</v>
      </c>
      <c r="D2709" s="12">
        <v>-5.94</v>
      </c>
      <c r="E2709" s="12">
        <f t="shared" si="42"/>
        <v>-60.5</v>
      </c>
    </row>
    <row r="2710" spans="1:5" ht="16" x14ac:dyDescent="0.25">
      <c r="A2710" s="13">
        <v>2707</v>
      </c>
      <c r="B2710" s="12">
        <v>230794</v>
      </c>
      <c r="C2710" s="12">
        <v>-470.2</v>
      </c>
      <c r="D2710" s="12">
        <v>-5.96</v>
      </c>
      <c r="E2710" s="12">
        <f t="shared" si="42"/>
        <v>-60.533333333333331</v>
      </c>
    </row>
    <row r="2711" spans="1:5" ht="16" x14ac:dyDescent="0.25">
      <c r="A2711" s="13">
        <v>2708</v>
      </c>
      <c r="B2711" s="12">
        <v>230972</v>
      </c>
      <c r="C2711" s="12">
        <v>-471.1</v>
      </c>
      <c r="D2711" s="12">
        <v>-6.09</v>
      </c>
      <c r="E2711" s="12">
        <f t="shared" si="42"/>
        <v>-60.683333333333337</v>
      </c>
    </row>
    <row r="2712" spans="1:5" ht="16" x14ac:dyDescent="0.25">
      <c r="A2712" s="13">
        <v>2709</v>
      </c>
      <c r="B2712" s="12">
        <v>231146</v>
      </c>
      <c r="C2712" s="12">
        <v>-466.8</v>
      </c>
      <c r="D2712" s="12">
        <v>-5.37</v>
      </c>
      <c r="E2712" s="12">
        <f t="shared" si="42"/>
        <v>-59.966666666666669</v>
      </c>
    </row>
    <row r="2713" spans="1:5" ht="16" x14ac:dyDescent="0.25">
      <c r="A2713" s="13">
        <v>2710</v>
      </c>
      <c r="B2713" s="12">
        <v>231315</v>
      </c>
      <c r="C2713" s="12">
        <v>-465.6</v>
      </c>
      <c r="D2713" s="12">
        <v>-5.15</v>
      </c>
      <c r="E2713" s="12">
        <f t="shared" si="42"/>
        <v>-59.766666666666673</v>
      </c>
    </row>
    <row r="2714" spans="1:5" ht="16" x14ac:dyDescent="0.25">
      <c r="A2714" s="13">
        <v>2711</v>
      </c>
      <c r="B2714" s="12">
        <v>231482</v>
      </c>
      <c r="C2714" s="12">
        <v>-465.2</v>
      </c>
      <c r="D2714" s="12">
        <v>-5.07</v>
      </c>
      <c r="E2714" s="12">
        <f t="shared" si="42"/>
        <v>-59.699999999999996</v>
      </c>
    </row>
    <row r="2715" spans="1:5" ht="16" x14ac:dyDescent="0.25">
      <c r="A2715" s="13">
        <v>2712</v>
      </c>
      <c r="B2715" s="12">
        <v>231649</v>
      </c>
      <c r="C2715" s="12">
        <v>-464.7</v>
      </c>
      <c r="D2715" s="12">
        <v>-4.9800000000000004</v>
      </c>
      <c r="E2715" s="12">
        <f t="shared" si="42"/>
        <v>-59.616666666666667</v>
      </c>
    </row>
    <row r="2716" spans="1:5" ht="16" x14ac:dyDescent="0.25">
      <c r="A2716" s="13">
        <v>2713</v>
      </c>
      <c r="B2716" s="12">
        <v>231815</v>
      </c>
      <c r="C2716" s="12">
        <v>-464.5</v>
      </c>
      <c r="D2716" s="12">
        <v>-4.93</v>
      </c>
      <c r="E2716" s="12">
        <f t="shared" si="42"/>
        <v>-59.583333333333336</v>
      </c>
    </row>
    <row r="2717" spans="1:5" ht="16" x14ac:dyDescent="0.25">
      <c r="A2717" s="13">
        <v>2714</v>
      </c>
      <c r="B2717" s="12">
        <v>231979</v>
      </c>
      <c r="C2717" s="12">
        <v>-462.2</v>
      </c>
      <c r="D2717" s="12">
        <v>-4.54</v>
      </c>
      <c r="E2717" s="12">
        <f t="shared" si="42"/>
        <v>-59.199999999999996</v>
      </c>
    </row>
    <row r="2718" spans="1:5" ht="16" x14ac:dyDescent="0.25">
      <c r="A2718" s="13">
        <v>2715</v>
      </c>
      <c r="B2718" s="12">
        <v>232140</v>
      </c>
      <c r="C2718" s="12">
        <v>-461.3</v>
      </c>
      <c r="D2718" s="12">
        <v>-4.38</v>
      </c>
      <c r="E2718" s="12">
        <f t="shared" si="42"/>
        <v>-59.050000000000004</v>
      </c>
    </row>
    <row r="2719" spans="1:5" ht="16" x14ac:dyDescent="0.25">
      <c r="A2719" s="13">
        <v>2716</v>
      </c>
      <c r="B2719" s="12">
        <v>232299</v>
      </c>
      <c r="C2719" s="12">
        <v>-460.4</v>
      </c>
      <c r="D2719" s="12">
        <v>-4.21</v>
      </c>
      <c r="E2719" s="12">
        <f t="shared" si="42"/>
        <v>-58.9</v>
      </c>
    </row>
    <row r="2720" spans="1:5" ht="16" x14ac:dyDescent="0.25">
      <c r="A2720" s="13">
        <v>2717</v>
      </c>
      <c r="B2720" s="12">
        <v>232458</v>
      </c>
      <c r="C2720" s="12">
        <v>-460.9</v>
      </c>
      <c r="D2720" s="12">
        <v>-4.29</v>
      </c>
      <c r="E2720" s="12">
        <f t="shared" si="42"/>
        <v>-58.983333333333327</v>
      </c>
    </row>
    <row r="2721" spans="1:5" ht="16" x14ac:dyDescent="0.25">
      <c r="A2721" s="13">
        <v>2718</v>
      </c>
      <c r="B2721" s="12">
        <v>232617</v>
      </c>
      <c r="C2721" s="12">
        <v>-460.2</v>
      </c>
      <c r="D2721" s="12">
        <v>-4.16</v>
      </c>
      <c r="E2721" s="12">
        <f t="shared" si="42"/>
        <v>-58.866666666666667</v>
      </c>
    </row>
    <row r="2722" spans="1:5" ht="16" x14ac:dyDescent="0.25">
      <c r="A2722" s="13">
        <v>2719</v>
      </c>
      <c r="B2722" s="12">
        <v>232774</v>
      </c>
      <c r="C2722" s="12">
        <v>-458.8</v>
      </c>
      <c r="D2722" s="12">
        <v>-3.91</v>
      </c>
      <c r="E2722" s="12">
        <f t="shared" si="42"/>
        <v>-58.633333333333333</v>
      </c>
    </row>
    <row r="2723" spans="1:5" ht="16" x14ac:dyDescent="0.25">
      <c r="A2723" s="13">
        <v>2720</v>
      </c>
      <c r="B2723" s="12">
        <v>232930</v>
      </c>
      <c r="C2723" s="12">
        <v>-458.2</v>
      </c>
      <c r="D2723" s="12">
        <v>-3.8</v>
      </c>
      <c r="E2723" s="12">
        <f t="shared" si="42"/>
        <v>-58.533333333333331</v>
      </c>
    </row>
    <row r="2724" spans="1:5" ht="16" x14ac:dyDescent="0.25">
      <c r="A2724" s="13">
        <v>2721</v>
      </c>
      <c r="B2724" s="12">
        <v>233083</v>
      </c>
      <c r="C2724" s="12">
        <v>-456.1</v>
      </c>
      <c r="D2724" s="12">
        <v>-3.44</v>
      </c>
      <c r="E2724" s="12">
        <f t="shared" si="42"/>
        <v>-58.183333333333337</v>
      </c>
    </row>
    <row r="2725" spans="1:5" ht="16" x14ac:dyDescent="0.25">
      <c r="A2725" s="13">
        <v>2722</v>
      </c>
      <c r="B2725" s="12">
        <v>233236</v>
      </c>
      <c r="C2725" s="12">
        <v>-457.5</v>
      </c>
      <c r="D2725" s="12">
        <v>-3.66</v>
      </c>
      <c r="E2725" s="12">
        <f t="shared" si="42"/>
        <v>-58.416666666666664</v>
      </c>
    </row>
    <row r="2726" spans="1:5" ht="16" x14ac:dyDescent="0.25">
      <c r="A2726" s="13">
        <v>2723</v>
      </c>
      <c r="B2726" s="12">
        <v>233390</v>
      </c>
      <c r="C2726" s="12">
        <v>-457.9</v>
      </c>
      <c r="D2726" s="12">
        <v>-3.71</v>
      </c>
      <c r="E2726" s="12">
        <f t="shared" si="42"/>
        <v>-58.483333333333327</v>
      </c>
    </row>
    <row r="2727" spans="1:5" ht="16" x14ac:dyDescent="0.25">
      <c r="A2727" s="13">
        <v>2724</v>
      </c>
      <c r="B2727" s="12">
        <v>233542</v>
      </c>
      <c r="C2727" s="12">
        <v>-455.2</v>
      </c>
      <c r="D2727" s="12">
        <v>-3.26</v>
      </c>
      <c r="E2727" s="12">
        <f t="shared" si="42"/>
        <v>-58.033333333333331</v>
      </c>
    </row>
    <row r="2728" spans="1:5" ht="16" x14ac:dyDescent="0.25">
      <c r="A2728" s="13">
        <v>2725</v>
      </c>
      <c r="B2728" s="12">
        <v>233691</v>
      </c>
      <c r="C2728" s="12">
        <v>-452.9</v>
      </c>
      <c r="D2728" s="12">
        <v>-2.87</v>
      </c>
      <c r="E2728" s="12">
        <f t="shared" si="42"/>
        <v>-57.65</v>
      </c>
    </row>
    <row r="2729" spans="1:5" ht="16" x14ac:dyDescent="0.25">
      <c r="A2729" s="13">
        <v>2726</v>
      </c>
      <c r="B2729" s="12">
        <v>233836</v>
      </c>
      <c r="C2729" s="12">
        <v>-451.2</v>
      </c>
      <c r="D2729" s="12">
        <v>-2.59</v>
      </c>
      <c r="E2729" s="12">
        <f t="shared" si="42"/>
        <v>-57.366666666666667</v>
      </c>
    </row>
    <row r="2730" spans="1:5" ht="16" x14ac:dyDescent="0.25">
      <c r="A2730" s="13">
        <v>2727</v>
      </c>
      <c r="B2730" s="12">
        <v>233979</v>
      </c>
      <c r="C2730" s="12">
        <v>-449.6</v>
      </c>
      <c r="D2730" s="12">
        <v>-2.33</v>
      </c>
      <c r="E2730" s="12">
        <f t="shared" si="42"/>
        <v>-57.1</v>
      </c>
    </row>
    <row r="2731" spans="1:5" ht="16" x14ac:dyDescent="0.25">
      <c r="A2731" s="13">
        <v>2728</v>
      </c>
      <c r="B2731" s="12">
        <v>234122</v>
      </c>
      <c r="C2731" s="12">
        <v>-452.3</v>
      </c>
      <c r="D2731" s="12">
        <v>-2.78</v>
      </c>
      <c r="E2731" s="12">
        <f t="shared" si="42"/>
        <v>-57.550000000000004</v>
      </c>
    </row>
    <row r="2732" spans="1:5" ht="16" x14ac:dyDescent="0.25">
      <c r="A2732" s="13">
        <v>2729</v>
      </c>
      <c r="B2732" s="12">
        <v>234268</v>
      </c>
      <c r="C2732" s="12">
        <v>-451.6</v>
      </c>
      <c r="D2732" s="12">
        <v>-2.66</v>
      </c>
      <c r="E2732" s="12">
        <f t="shared" si="42"/>
        <v>-57.433333333333337</v>
      </c>
    </row>
    <row r="2733" spans="1:5" ht="16" x14ac:dyDescent="0.25">
      <c r="A2733" s="13">
        <v>2730</v>
      </c>
      <c r="B2733" s="12">
        <v>234411</v>
      </c>
      <c r="C2733" s="12">
        <v>-448.9</v>
      </c>
      <c r="D2733" s="12">
        <v>-2.2200000000000002</v>
      </c>
      <c r="E2733" s="12">
        <f t="shared" si="42"/>
        <v>-56.983333333333327</v>
      </c>
    </row>
    <row r="2734" spans="1:5" ht="16" x14ac:dyDescent="0.25">
      <c r="A2734" s="13">
        <v>2731</v>
      </c>
      <c r="B2734" s="12">
        <v>234552</v>
      </c>
      <c r="C2734" s="12">
        <v>-448.9</v>
      </c>
      <c r="D2734" s="12">
        <v>-2.2200000000000002</v>
      </c>
      <c r="E2734" s="12">
        <f t="shared" si="42"/>
        <v>-56.983333333333327</v>
      </c>
    </row>
    <row r="2735" spans="1:5" ht="16" x14ac:dyDescent="0.25">
      <c r="A2735" s="13">
        <v>2732</v>
      </c>
      <c r="B2735" s="12">
        <v>234694</v>
      </c>
      <c r="C2735" s="12">
        <v>-449.1</v>
      </c>
      <c r="D2735" s="12">
        <v>-2.25</v>
      </c>
      <c r="E2735" s="12">
        <f t="shared" si="42"/>
        <v>-57.016666666666673</v>
      </c>
    </row>
    <row r="2736" spans="1:5" ht="16" x14ac:dyDescent="0.25">
      <c r="A2736" s="13">
        <v>2733</v>
      </c>
      <c r="B2736" s="12">
        <v>234837</v>
      </c>
      <c r="C2736" s="12">
        <v>-451.5</v>
      </c>
      <c r="D2736" s="12">
        <v>-2.65</v>
      </c>
      <c r="E2736" s="12">
        <f t="shared" si="42"/>
        <v>-57.416666666666664</v>
      </c>
    </row>
    <row r="2737" spans="1:5" ht="16" x14ac:dyDescent="0.25">
      <c r="A2737" s="13">
        <v>2734</v>
      </c>
      <c r="B2737" s="12">
        <v>234984</v>
      </c>
      <c r="C2737" s="12">
        <v>-452.2</v>
      </c>
      <c r="D2737" s="12">
        <v>-2.77</v>
      </c>
      <c r="E2737" s="12">
        <f t="shared" si="42"/>
        <v>-57.533333333333331</v>
      </c>
    </row>
    <row r="2738" spans="1:5" ht="16" x14ac:dyDescent="0.25">
      <c r="A2738" s="13">
        <v>2735</v>
      </c>
      <c r="B2738" s="12">
        <v>235129</v>
      </c>
      <c r="C2738" s="12">
        <v>-450.2</v>
      </c>
      <c r="D2738" s="12">
        <v>-2.44</v>
      </c>
      <c r="E2738" s="12">
        <f t="shared" si="42"/>
        <v>-57.199999999999996</v>
      </c>
    </row>
    <row r="2739" spans="1:5" ht="16" x14ac:dyDescent="0.25">
      <c r="A2739" s="13">
        <v>2736</v>
      </c>
      <c r="B2739" s="12">
        <v>235271</v>
      </c>
      <c r="C2739" s="12">
        <v>-447.1</v>
      </c>
      <c r="D2739" s="12">
        <v>-1.93</v>
      </c>
      <c r="E2739" s="12">
        <f t="shared" si="42"/>
        <v>-56.683333333333337</v>
      </c>
    </row>
    <row r="2740" spans="1:5" ht="16" x14ac:dyDescent="0.25">
      <c r="A2740" s="13">
        <v>2737</v>
      </c>
      <c r="B2740" s="12">
        <v>235411</v>
      </c>
      <c r="C2740" s="12">
        <v>-447</v>
      </c>
      <c r="D2740" s="12">
        <v>-1.92</v>
      </c>
      <c r="E2740" s="12">
        <f t="shared" si="42"/>
        <v>-56.666666666666664</v>
      </c>
    </row>
    <row r="2741" spans="1:5" ht="16" x14ac:dyDescent="0.25">
      <c r="A2741" s="13">
        <v>2738</v>
      </c>
      <c r="B2741" s="12">
        <v>235552</v>
      </c>
      <c r="C2741" s="12">
        <v>-448.9</v>
      </c>
      <c r="D2741" s="12">
        <v>-2.2400000000000002</v>
      </c>
      <c r="E2741" s="12">
        <f t="shared" si="42"/>
        <v>-56.983333333333327</v>
      </c>
    </row>
    <row r="2742" spans="1:5" ht="16" x14ac:dyDescent="0.25">
      <c r="A2742" s="13">
        <v>2739</v>
      </c>
      <c r="B2742" s="12">
        <v>235694</v>
      </c>
      <c r="C2742" s="12">
        <v>-448.2</v>
      </c>
      <c r="D2742" s="12">
        <v>-2.13</v>
      </c>
      <c r="E2742" s="12">
        <f t="shared" si="42"/>
        <v>-56.866666666666667</v>
      </c>
    </row>
    <row r="2743" spans="1:5" ht="16" x14ac:dyDescent="0.25">
      <c r="A2743" s="13">
        <v>2740</v>
      </c>
      <c r="B2743" s="12">
        <v>235836</v>
      </c>
      <c r="C2743" s="12">
        <v>-448</v>
      </c>
      <c r="D2743" s="12">
        <v>-2.11</v>
      </c>
      <c r="E2743" s="12">
        <f t="shared" si="42"/>
        <v>-56.833333333333336</v>
      </c>
    </row>
    <row r="2744" spans="1:5" ht="16" x14ac:dyDescent="0.25">
      <c r="A2744" s="13">
        <v>2741</v>
      </c>
      <c r="B2744" s="12">
        <v>235977</v>
      </c>
      <c r="C2744" s="12">
        <v>-446.6</v>
      </c>
      <c r="D2744" s="12">
        <v>-1.89</v>
      </c>
      <c r="E2744" s="12">
        <f t="shared" si="42"/>
        <v>-56.6</v>
      </c>
    </row>
    <row r="2745" spans="1:5" ht="16" x14ac:dyDescent="0.25">
      <c r="A2745" s="13">
        <v>2742</v>
      </c>
      <c r="B2745" s="12">
        <v>236114</v>
      </c>
      <c r="C2745" s="12">
        <v>-443.9</v>
      </c>
      <c r="D2745" s="12">
        <v>-1.45</v>
      </c>
      <c r="E2745" s="12">
        <f t="shared" si="42"/>
        <v>-56.15</v>
      </c>
    </row>
    <row r="2746" spans="1:5" ht="16" x14ac:dyDescent="0.25">
      <c r="A2746" s="13">
        <v>2743</v>
      </c>
      <c r="B2746" s="12">
        <v>236250</v>
      </c>
      <c r="C2746" s="12">
        <v>-443.6</v>
      </c>
      <c r="D2746" s="12">
        <v>-1.4</v>
      </c>
      <c r="E2746" s="12">
        <f t="shared" si="42"/>
        <v>-56.1</v>
      </c>
    </row>
    <row r="2747" spans="1:5" ht="16" x14ac:dyDescent="0.25">
      <c r="A2747" s="13">
        <v>2744</v>
      </c>
      <c r="B2747" s="12">
        <v>236385</v>
      </c>
      <c r="C2747" s="12">
        <v>-441.8</v>
      </c>
      <c r="D2747" s="12">
        <v>-1.1100000000000001</v>
      </c>
      <c r="E2747" s="12">
        <f t="shared" si="42"/>
        <v>-55.800000000000004</v>
      </c>
    </row>
    <row r="2748" spans="1:5" ht="16" x14ac:dyDescent="0.25">
      <c r="A2748" s="13">
        <v>2745</v>
      </c>
      <c r="B2748" s="12">
        <v>236518</v>
      </c>
      <c r="C2748" s="12">
        <v>-442.1</v>
      </c>
      <c r="D2748" s="12">
        <v>-1.17</v>
      </c>
      <c r="E2748" s="12">
        <f t="shared" si="42"/>
        <v>-55.85</v>
      </c>
    </row>
    <row r="2749" spans="1:5" ht="16" x14ac:dyDescent="0.25">
      <c r="A2749" s="13">
        <v>2746</v>
      </c>
      <c r="B2749" s="12">
        <v>236652</v>
      </c>
      <c r="C2749" s="12">
        <v>-441.9</v>
      </c>
      <c r="D2749" s="12">
        <v>-1.1499999999999999</v>
      </c>
      <c r="E2749" s="12">
        <f t="shared" si="42"/>
        <v>-55.816666666666663</v>
      </c>
    </row>
    <row r="2750" spans="1:5" ht="16" x14ac:dyDescent="0.25">
      <c r="A2750" s="13">
        <v>2747</v>
      </c>
      <c r="B2750" s="12">
        <v>236785</v>
      </c>
      <c r="C2750" s="12">
        <v>-440.6</v>
      </c>
      <c r="D2750" s="12">
        <v>-0.94</v>
      </c>
      <c r="E2750" s="12">
        <f t="shared" si="42"/>
        <v>-55.6</v>
      </c>
    </row>
    <row r="2751" spans="1:5" ht="16" x14ac:dyDescent="0.25">
      <c r="A2751" s="13">
        <v>2748</v>
      </c>
      <c r="B2751" s="12">
        <v>236916</v>
      </c>
      <c r="C2751" s="12">
        <v>-438.5</v>
      </c>
      <c r="D2751" s="12">
        <v>-0.6</v>
      </c>
      <c r="E2751" s="12">
        <f t="shared" si="42"/>
        <v>-55.25</v>
      </c>
    </row>
    <row r="2752" spans="1:5" ht="16" x14ac:dyDescent="0.25">
      <c r="A2752" s="13">
        <v>2749</v>
      </c>
      <c r="B2752" s="12">
        <v>237043</v>
      </c>
      <c r="C2752" s="12">
        <v>-434.2</v>
      </c>
      <c r="D2752" s="12">
        <v>0.1</v>
      </c>
      <c r="E2752" s="12">
        <f t="shared" si="42"/>
        <v>-54.533333333333331</v>
      </c>
    </row>
    <row r="2753" spans="1:5" ht="16" x14ac:dyDescent="0.25">
      <c r="A2753" s="13">
        <v>2750</v>
      </c>
      <c r="B2753" s="12">
        <v>237166</v>
      </c>
      <c r="C2753" s="12">
        <v>-433.8</v>
      </c>
      <c r="D2753" s="12">
        <v>0.16</v>
      </c>
      <c r="E2753" s="12">
        <f t="shared" si="42"/>
        <v>-54.466666666666669</v>
      </c>
    </row>
    <row r="2754" spans="1:5" ht="16" x14ac:dyDescent="0.25">
      <c r="A2754" s="13">
        <v>2751</v>
      </c>
      <c r="B2754" s="12">
        <v>237288</v>
      </c>
      <c r="C2754" s="12">
        <v>-431.8</v>
      </c>
      <c r="D2754" s="12">
        <v>0.48</v>
      </c>
      <c r="E2754" s="12">
        <f t="shared" si="42"/>
        <v>-54.133333333333333</v>
      </c>
    </row>
    <row r="2755" spans="1:5" ht="16" x14ac:dyDescent="0.25">
      <c r="A2755" s="13">
        <v>2752</v>
      </c>
      <c r="B2755" s="12">
        <v>237410</v>
      </c>
      <c r="C2755" s="12">
        <v>-432.5</v>
      </c>
      <c r="D2755" s="12">
        <v>0.36</v>
      </c>
      <c r="E2755" s="12">
        <f t="shared" si="42"/>
        <v>-54.25</v>
      </c>
    </row>
    <row r="2756" spans="1:5" ht="16" x14ac:dyDescent="0.25">
      <c r="A2756" s="13">
        <v>2753</v>
      </c>
      <c r="B2756" s="12">
        <v>237529</v>
      </c>
      <c r="C2756" s="12">
        <v>-428.4</v>
      </c>
      <c r="D2756" s="12">
        <v>1.03</v>
      </c>
      <c r="E2756" s="12">
        <f t="shared" ref="E2756:E2819" si="43">-55.5 + (C2756+440)/6</f>
        <v>-53.566666666666663</v>
      </c>
    </row>
    <row r="2757" spans="1:5" ht="16" x14ac:dyDescent="0.25">
      <c r="A2757" s="13">
        <v>2754</v>
      </c>
      <c r="B2757" s="12">
        <v>237643</v>
      </c>
      <c r="C2757" s="12">
        <v>-424.1</v>
      </c>
      <c r="D2757" s="12">
        <v>1.73</v>
      </c>
      <c r="E2757" s="12">
        <f t="shared" si="43"/>
        <v>-52.85</v>
      </c>
    </row>
    <row r="2758" spans="1:5" ht="16" x14ac:dyDescent="0.25">
      <c r="A2758" s="13">
        <v>2755</v>
      </c>
      <c r="B2758" s="12">
        <v>237755</v>
      </c>
      <c r="C2758" s="12">
        <v>-424</v>
      </c>
      <c r="D2758" s="12">
        <v>1.74</v>
      </c>
      <c r="E2758" s="12">
        <f t="shared" si="43"/>
        <v>-52.833333333333336</v>
      </c>
    </row>
    <row r="2759" spans="1:5" ht="16" x14ac:dyDescent="0.25">
      <c r="A2759" s="13">
        <v>2756</v>
      </c>
      <c r="B2759" s="12">
        <v>237866</v>
      </c>
      <c r="C2759" s="12">
        <v>-422.4</v>
      </c>
      <c r="D2759" s="12">
        <v>1.99</v>
      </c>
      <c r="E2759" s="12">
        <f t="shared" si="43"/>
        <v>-52.566666666666663</v>
      </c>
    </row>
    <row r="2760" spans="1:5" ht="16" x14ac:dyDescent="0.25">
      <c r="A2760" s="13">
        <v>2757</v>
      </c>
      <c r="B2760" s="12">
        <v>237975</v>
      </c>
      <c r="C2760" s="12">
        <v>-421.1</v>
      </c>
      <c r="D2760" s="12">
        <v>2.2000000000000002</v>
      </c>
      <c r="E2760" s="12">
        <f t="shared" si="43"/>
        <v>-52.35</v>
      </c>
    </row>
    <row r="2761" spans="1:5" ht="16" x14ac:dyDescent="0.25">
      <c r="A2761" s="13">
        <v>2758</v>
      </c>
      <c r="B2761" s="12">
        <v>238084</v>
      </c>
      <c r="C2761" s="12">
        <v>-421.7</v>
      </c>
      <c r="D2761" s="12">
        <v>2.09</v>
      </c>
      <c r="E2761" s="12">
        <f t="shared" si="43"/>
        <v>-52.449999999999996</v>
      </c>
    </row>
    <row r="2762" spans="1:5" ht="16" x14ac:dyDescent="0.25">
      <c r="A2762" s="13">
        <v>2759</v>
      </c>
      <c r="B2762" s="12">
        <v>238194</v>
      </c>
      <c r="C2762" s="12">
        <v>-422.8</v>
      </c>
      <c r="D2762" s="12">
        <v>1.9</v>
      </c>
      <c r="E2762" s="12">
        <f t="shared" si="43"/>
        <v>-52.633333333333333</v>
      </c>
    </row>
    <row r="2763" spans="1:5" ht="16" x14ac:dyDescent="0.25">
      <c r="A2763" s="13">
        <v>2760</v>
      </c>
      <c r="B2763" s="12">
        <v>238306</v>
      </c>
      <c r="C2763" s="12">
        <v>-423.6</v>
      </c>
      <c r="D2763" s="12">
        <v>1.75</v>
      </c>
      <c r="E2763" s="12">
        <f t="shared" si="43"/>
        <v>-52.766666666666673</v>
      </c>
    </row>
    <row r="2764" spans="1:5" ht="16" x14ac:dyDescent="0.25">
      <c r="A2764" s="13">
        <v>2761</v>
      </c>
      <c r="B2764" s="12">
        <v>238419</v>
      </c>
      <c r="C2764" s="12">
        <v>-424.1</v>
      </c>
      <c r="D2764" s="12">
        <v>1.66</v>
      </c>
      <c r="E2764" s="12">
        <f t="shared" si="43"/>
        <v>-52.85</v>
      </c>
    </row>
    <row r="2765" spans="1:5" ht="16" x14ac:dyDescent="0.25">
      <c r="A2765" s="13">
        <v>2762</v>
      </c>
      <c r="B2765" s="12">
        <v>238532</v>
      </c>
      <c r="C2765" s="12">
        <v>-424.7</v>
      </c>
      <c r="D2765" s="12">
        <v>1.55</v>
      </c>
      <c r="E2765" s="12">
        <f t="shared" si="43"/>
        <v>-52.949999999999996</v>
      </c>
    </row>
    <row r="2766" spans="1:5" ht="16" x14ac:dyDescent="0.25">
      <c r="A2766" s="13">
        <v>2763</v>
      </c>
      <c r="B2766" s="12">
        <v>238647</v>
      </c>
      <c r="C2766" s="12">
        <v>-426.1</v>
      </c>
      <c r="D2766" s="12">
        <v>1.3</v>
      </c>
      <c r="E2766" s="12">
        <f t="shared" si="43"/>
        <v>-53.183333333333337</v>
      </c>
    </row>
    <row r="2767" spans="1:5" ht="16" x14ac:dyDescent="0.25">
      <c r="A2767" s="13">
        <v>2764</v>
      </c>
      <c r="B2767" s="12">
        <v>238764</v>
      </c>
      <c r="C2767" s="12">
        <v>-427.1</v>
      </c>
      <c r="D2767" s="12">
        <v>1.1200000000000001</v>
      </c>
      <c r="E2767" s="12">
        <f t="shared" si="43"/>
        <v>-53.35</v>
      </c>
    </row>
    <row r="2768" spans="1:5" ht="16" x14ac:dyDescent="0.25">
      <c r="A2768" s="13">
        <v>2765</v>
      </c>
      <c r="B2768" s="12">
        <v>238883</v>
      </c>
      <c r="C2768" s="12">
        <v>-427.8</v>
      </c>
      <c r="D2768" s="12">
        <v>0.99</v>
      </c>
      <c r="E2768" s="12">
        <f t="shared" si="43"/>
        <v>-53.466666666666669</v>
      </c>
    </row>
    <row r="2769" spans="1:5" ht="16" x14ac:dyDescent="0.25">
      <c r="A2769" s="13">
        <v>2766</v>
      </c>
      <c r="B2769" s="12">
        <v>239003</v>
      </c>
      <c r="C2769" s="12">
        <v>-429.5</v>
      </c>
      <c r="D2769" s="12">
        <v>0.69</v>
      </c>
      <c r="E2769" s="12">
        <f t="shared" si="43"/>
        <v>-53.75</v>
      </c>
    </row>
    <row r="2770" spans="1:5" ht="16" x14ac:dyDescent="0.25">
      <c r="A2770" s="13">
        <v>2767</v>
      </c>
      <c r="B2770" s="12">
        <v>239125</v>
      </c>
      <c r="C2770" s="12">
        <v>-430.2</v>
      </c>
      <c r="D2770" s="12">
        <v>0.56000000000000005</v>
      </c>
      <c r="E2770" s="12">
        <f t="shared" si="43"/>
        <v>-53.866666666666667</v>
      </c>
    </row>
    <row r="2771" spans="1:5" ht="16" x14ac:dyDescent="0.25">
      <c r="A2771" s="13">
        <v>2768</v>
      </c>
      <c r="B2771" s="12">
        <v>239248</v>
      </c>
      <c r="C2771" s="12">
        <v>-430.7</v>
      </c>
      <c r="D2771" s="12">
        <v>0.46</v>
      </c>
      <c r="E2771" s="12">
        <f t="shared" si="43"/>
        <v>-53.949999999999996</v>
      </c>
    </row>
    <row r="2772" spans="1:5" ht="16" x14ac:dyDescent="0.25">
      <c r="A2772" s="13">
        <v>2769</v>
      </c>
      <c r="B2772" s="12">
        <v>239375</v>
      </c>
      <c r="C2772" s="12">
        <v>-434.4</v>
      </c>
      <c r="D2772" s="12">
        <v>-0.18</v>
      </c>
      <c r="E2772" s="12">
        <f t="shared" si="43"/>
        <v>-54.566666666666663</v>
      </c>
    </row>
    <row r="2773" spans="1:5" ht="16" x14ac:dyDescent="0.25">
      <c r="A2773" s="13">
        <v>2770</v>
      </c>
      <c r="B2773" s="12">
        <v>239506</v>
      </c>
      <c r="C2773" s="12">
        <v>-436.5</v>
      </c>
      <c r="D2773" s="12">
        <v>-0.54</v>
      </c>
      <c r="E2773" s="12">
        <f t="shared" si="43"/>
        <v>-54.916666666666664</v>
      </c>
    </row>
    <row r="2774" spans="1:5" ht="16" x14ac:dyDescent="0.25">
      <c r="A2774" s="13">
        <v>2771</v>
      </c>
      <c r="B2774" s="12">
        <v>239642</v>
      </c>
      <c r="C2774" s="12">
        <v>-440.9</v>
      </c>
      <c r="D2774" s="12">
        <v>-1.29</v>
      </c>
      <c r="E2774" s="12">
        <f t="shared" si="43"/>
        <v>-55.65</v>
      </c>
    </row>
    <row r="2775" spans="1:5" ht="16" x14ac:dyDescent="0.25">
      <c r="A2775" s="13">
        <v>2772</v>
      </c>
      <c r="B2775" s="12">
        <v>239784</v>
      </c>
      <c r="C2775" s="12">
        <v>-443.6</v>
      </c>
      <c r="D2775" s="12">
        <v>-1.76</v>
      </c>
      <c r="E2775" s="12">
        <f t="shared" si="43"/>
        <v>-56.1</v>
      </c>
    </row>
    <row r="2776" spans="1:5" ht="16" x14ac:dyDescent="0.25">
      <c r="A2776" s="13">
        <v>2773</v>
      </c>
      <c r="B2776" s="12">
        <v>239931</v>
      </c>
      <c r="C2776" s="12">
        <v>-446.2</v>
      </c>
      <c r="D2776" s="12">
        <v>-2.2200000000000002</v>
      </c>
      <c r="E2776" s="12">
        <f t="shared" si="43"/>
        <v>-56.533333333333331</v>
      </c>
    </row>
    <row r="2777" spans="1:5" ht="16" x14ac:dyDescent="0.25">
      <c r="A2777" s="13">
        <v>2774</v>
      </c>
      <c r="B2777" s="12">
        <v>240080</v>
      </c>
      <c r="C2777" s="12">
        <v>-445.5</v>
      </c>
      <c r="D2777" s="12">
        <v>-2.12</v>
      </c>
      <c r="E2777" s="12">
        <f t="shared" si="43"/>
        <v>-56.416666666666664</v>
      </c>
    </row>
    <row r="2778" spans="1:5" ht="16" x14ac:dyDescent="0.25">
      <c r="A2778" s="13">
        <v>2775</v>
      </c>
      <c r="B2778" s="12">
        <v>240231</v>
      </c>
      <c r="C2778" s="12">
        <v>-448.2</v>
      </c>
      <c r="D2778" s="12">
        <v>-2.59</v>
      </c>
      <c r="E2778" s="12">
        <f t="shared" si="43"/>
        <v>-56.866666666666667</v>
      </c>
    </row>
    <row r="2779" spans="1:5" ht="16" x14ac:dyDescent="0.25">
      <c r="A2779" s="13">
        <v>2776</v>
      </c>
      <c r="B2779" s="12">
        <v>240387</v>
      </c>
      <c r="C2779" s="12">
        <v>-451.1</v>
      </c>
      <c r="D2779" s="12">
        <v>-3.09</v>
      </c>
      <c r="E2779" s="12">
        <f t="shared" si="43"/>
        <v>-57.35</v>
      </c>
    </row>
    <row r="2780" spans="1:5" ht="16" x14ac:dyDescent="0.25">
      <c r="A2780" s="13">
        <v>2777</v>
      </c>
      <c r="B2780" s="12">
        <v>240548</v>
      </c>
      <c r="C2780" s="12">
        <v>-453</v>
      </c>
      <c r="D2780" s="12">
        <v>-3.43</v>
      </c>
      <c r="E2780" s="12">
        <f t="shared" si="43"/>
        <v>-57.666666666666664</v>
      </c>
    </row>
    <row r="2781" spans="1:5" ht="16" x14ac:dyDescent="0.25">
      <c r="A2781" s="13">
        <v>2778</v>
      </c>
      <c r="B2781" s="12">
        <v>240711</v>
      </c>
      <c r="C2781" s="12">
        <v>-453.6</v>
      </c>
      <c r="D2781" s="12">
        <v>-3.55</v>
      </c>
      <c r="E2781" s="12">
        <f t="shared" si="43"/>
        <v>-57.766666666666673</v>
      </c>
    </row>
    <row r="2782" spans="1:5" ht="16" x14ac:dyDescent="0.25">
      <c r="A2782" s="13">
        <v>2779</v>
      </c>
      <c r="B2782" s="12">
        <v>240877</v>
      </c>
      <c r="C2782" s="12">
        <v>-455.3</v>
      </c>
      <c r="D2782" s="12">
        <v>-3.85</v>
      </c>
      <c r="E2782" s="12">
        <f t="shared" si="43"/>
        <v>-58.050000000000004</v>
      </c>
    </row>
    <row r="2783" spans="1:5" ht="16" x14ac:dyDescent="0.25">
      <c r="A2783" s="13">
        <v>2780</v>
      </c>
      <c r="B2783" s="12">
        <v>241048</v>
      </c>
      <c r="C2783" s="12">
        <v>-457.1</v>
      </c>
      <c r="D2783" s="12">
        <v>-4.17</v>
      </c>
      <c r="E2783" s="12">
        <f t="shared" si="43"/>
        <v>-58.35</v>
      </c>
    </row>
    <row r="2784" spans="1:5" ht="16" x14ac:dyDescent="0.25">
      <c r="A2784" s="13">
        <v>2781</v>
      </c>
      <c r="B2784" s="12">
        <v>241224</v>
      </c>
      <c r="C2784" s="12">
        <v>-460.9</v>
      </c>
      <c r="D2784" s="12">
        <v>-4.82</v>
      </c>
      <c r="E2784" s="12">
        <f t="shared" si="43"/>
        <v>-58.983333333333327</v>
      </c>
    </row>
    <row r="2785" spans="1:5" ht="16" x14ac:dyDescent="0.25">
      <c r="A2785" s="13">
        <v>2782</v>
      </c>
      <c r="B2785" s="12">
        <v>241406</v>
      </c>
      <c r="C2785" s="12">
        <v>-463.3</v>
      </c>
      <c r="D2785" s="12">
        <v>-5.23</v>
      </c>
      <c r="E2785" s="12">
        <f t="shared" si="43"/>
        <v>-59.383333333333333</v>
      </c>
    </row>
    <row r="2786" spans="1:5" ht="16" x14ac:dyDescent="0.25">
      <c r="A2786" s="13">
        <v>2783</v>
      </c>
      <c r="B2786" s="12">
        <v>241596</v>
      </c>
      <c r="C2786" s="12">
        <v>-466.6</v>
      </c>
      <c r="D2786" s="12">
        <v>-5.8</v>
      </c>
      <c r="E2786" s="12">
        <f t="shared" si="43"/>
        <v>-59.933333333333337</v>
      </c>
    </row>
    <row r="2787" spans="1:5" ht="16" x14ac:dyDescent="0.25">
      <c r="A2787" s="13">
        <v>2784</v>
      </c>
      <c r="B2787" s="12">
        <v>241792</v>
      </c>
      <c r="C2787" s="12">
        <v>-469</v>
      </c>
      <c r="D2787" s="12">
        <v>-6.21</v>
      </c>
      <c r="E2787" s="12">
        <f t="shared" si="43"/>
        <v>-60.333333333333336</v>
      </c>
    </row>
    <row r="2788" spans="1:5" ht="16" x14ac:dyDescent="0.25">
      <c r="A2788" s="13">
        <v>2785</v>
      </c>
      <c r="B2788" s="12">
        <v>241991</v>
      </c>
      <c r="C2788" s="12">
        <v>-468.3</v>
      </c>
      <c r="D2788" s="12">
        <v>-6.1</v>
      </c>
      <c r="E2788" s="12">
        <f t="shared" si="43"/>
        <v>-60.216666666666669</v>
      </c>
    </row>
    <row r="2789" spans="1:5" ht="16" x14ac:dyDescent="0.25">
      <c r="A2789" s="13">
        <v>2786</v>
      </c>
      <c r="B2789" s="12">
        <v>242187</v>
      </c>
      <c r="C2789" s="12">
        <v>-466.8</v>
      </c>
      <c r="D2789" s="12">
        <v>-5.86</v>
      </c>
      <c r="E2789" s="12">
        <f t="shared" si="43"/>
        <v>-59.966666666666669</v>
      </c>
    </row>
    <row r="2790" spans="1:5" ht="16" x14ac:dyDescent="0.25">
      <c r="A2790" s="13">
        <v>2787</v>
      </c>
      <c r="B2790" s="12">
        <v>242382</v>
      </c>
      <c r="C2790" s="12">
        <v>-466.4</v>
      </c>
      <c r="D2790" s="12">
        <v>-5.8</v>
      </c>
      <c r="E2790" s="12">
        <f t="shared" si="43"/>
        <v>-59.9</v>
      </c>
    </row>
    <row r="2791" spans="1:5" ht="16" x14ac:dyDescent="0.25">
      <c r="A2791" s="13">
        <v>2788</v>
      </c>
      <c r="B2791" s="12">
        <v>242576</v>
      </c>
      <c r="C2791" s="12">
        <v>-466</v>
      </c>
      <c r="D2791" s="12">
        <v>-5.74</v>
      </c>
      <c r="E2791" s="12">
        <f t="shared" si="43"/>
        <v>-59.833333333333336</v>
      </c>
    </row>
    <row r="2792" spans="1:5" ht="16" x14ac:dyDescent="0.25">
      <c r="A2792" s="13">
        <v>2789</v>
      </c>
      <c r="B2792" s="12">
        <v>242770</v>
      </c>
      <c r="C2792" s="12">
        <v>-465.4</v>
      </c>
      <c r="D2792" s="12">
        <v>-5.65</v>
      </c>
      <c r="E2792" s="12">
        <f t="shared" si="43"/>
        <v>-59.733333333333327</v>
      </c>
    </row>
    <row r="2793" spans="1:5" ht="16" x14ac:dyDescent="0.25">
      <c r="A2793" s="13">
        <v>2790</v>
      </c>
      <c r="B2793" s="12">
        <v>242959</v>
      </c>
      <c r="C2793" s="12">
        <v>-461.6</v>
      </c>
      <c r="D2793" s="12">
        <v>-5.0199999999999996</v>
      </c>
      <c r="E2793" s="12">
        <f t="shared" si="43"/>
        <v>-59.1</v>
      </c>
    </row>
    <row r="2794" spans="1:5" ht="16" x14ac:dyDescent="0.25">
      <c r="A2794" s="13">
        <v>2791</v>
      </c>
      <c r="B2794" s="12">
        <v>243144</v>
      </c>
      <c r="C2794" s="12">
        <v>-461</v>
      </c>
      <c r="D2794" s="12">
        <v>-4.93</v>
      </c>
      <c r="E2794" s="12">
        <f t="shared" si="43"/>
        <v>-59</v>
      </c>
    </row>
    <row r="2795" spans="1:5" ht="16" x14ac:dyDescent="0.25">
      <c r="A2795" s="13">
        <v>2792</v>
      </c>
      <c r="B2795" s="12">
        <v>243330</v>
      </c>
      <c r="C2795" s="12">
        <v>-462.5</v>
      </c>
      <c r="D2795" s="12">
        <v>-5.18</v>
      </c>
      <c r="E2795" s="12">
        <f t="shared" si="43"/>
        <v>-59.25</v>
      </c>
    </row>
    <row r="2796" spans="1:5" ht="16" x14ac:dyDescent="0.25">
      <c r="A2796" s="13">
        <v>2793</v>
      </c>
      <c r="B2796" s="12">
        <v>243519</v>
      </c>
      <c r="C2796" s="12">
        <v>-464.2</v>
      </c>
      <c r="D2796" s="12">
        <v>-5.46</v>
      </c>
      <c r="E2796" s="12">
        <f t="shared" si="43"/>
        <v>-59.533333333333331</v>
      </c>
    </row>
    <row r="2797" spans="1:5" ht="16" x14ac:dyDescent="0.25">
      <c r="A2797" s="13">
        <v>2794</v>
      </c>
      <c r="B2797" s="12">
        <v>243714</v>
      </c>
      <c r="C2797" s="12">
        <v>-467</v>
      </c>
      <c r="D2797" s="12">
        <v>-5.93</v>
      </c>
      <c r="E2797" s="12">
        <f t="shared" si="43"/>
        <v>-60</v>
      </c>
    </row>
    <row r="2798" spans="1:5" ht="16" x14ac:dyDescent="0.25">
      <c r="A2798" s="13">
        <v>2795</v>
      </c>
      <c r="B2798" s="12">
        <v>243916</v>
      </c>
      <c r="C2798" s="12">
        <v>-469.7</v>
      </c>
      <c r="D2798" s="12">
        <v>-6.38</v>
      </c>
      <c r="E2798" s="12">
        <f t="shared" si="43"/>
        <v>-60.449999999999996</v>
      </c>
    </row>
    <row r="2799" spans="1:5" ht="16" x14ac:dyDescent="0.25">
      <c r="A2799" s="13">
        <v>2796</v>
      </c>
      <c r="B2799" s="12">
        <v>244124</v>
      </c>
      <c r="C2799" s="12">
        <v>-472.4</v>
      </c>
      <c r="D2799" s="12">
        <v>-6.82</v>
      </c>
      <c r="E2799" s="12">
        <f t="shared" si="43"/>
        <v>-60.9</v>
      </c>
    </row>
    <row r="2800" spans="1:5" ht="16" x14ac:dyDescent="0.25">
      <c r="A2800" s="13">
        <v>2797</v>
      </c>
      <c r="B2800" s="12">
        <v>244337</v>
      </c>
      <c r="C2800" s="12">
        <v>-473.1</v>
      </c>
      <c r="D2800" s="12">
        <v>-6.94</v>
      </c>
      <c r="E2800" s="12">
        <f t="shared" si="43"/>
        <v>-61.016666666666673</v>
      </c>
    </row>
    <row r="2801" spans="1:5" ht="16" x14ac:dyDescent="0.25">
      <c r="A2801" s="13">
        <v>2798</v>
      </c>
      <c r="B2801" s="12">
        <v>244551</v>
      </c>
      <c r="C2801" s="12">
        <v>-473.6</v>
      </c>
      <c r="D2801" s="12">
        <v>-7.02</v>
      </c>
      <c r="E2801" s="12">
        <f t="shared" si="43"/>
        <v>-61.1</v>
      </c>
    </row>
    <row r="2802" spans="1:5" ht="16" x14ac:dyDescent="0.25">
      <c r="A2802" s="13">
        <v>2799</v>
      </c>
      <c r="B2802" s="12">
        <v>244767</v>
      </c>
      <c r="C2802" s="12">
        <v>-473.9</v>
      </c>
      <c r="D2802" s="12">
        <v>-7.07</v>
      </c>
      <c r="E2802" s="12">
        <f t="shared" si="43"/>
        <v>-61.15</v>
      </c>
    </row>
    <row r="2803" spans="1:5" ht="16" x14ac:dyDescent="0.25">
      <c r="A2803" s="13">
        <v>2800</v>
      </c>
      <c r="B2803" s="12">
        <v>244983</v>
      </c>
      <c r="C2803" s="12">
        <v>-473.3</v>
      </c>
      <c r="D2803" s="12">
        <v>-6.97</v>
      </c>
      <c r="E2803" s="12">
        <f t="shared" si="43"/>
        <v>-61.050000000000004</v>
      </c>
    </row>
    <row r="2804" spans="1:5" ht="16" x14ac:dyDescent="0.25">
      <c r="A2804" s="13">
        <v>2801</v>
      </c>
      <c r="B2804" s="12">
        <v>245196</v>
      </c>
      <c r="C2804" s="12">
        <v>-471.8</v>
      </c>
      <c r="D2804" s="12">
        <v>-6.72</v>
      </c>
      <c r="E2804" s="12">
        <f t="shared" si="43"/>
        <v>-60.800000000000004</v>
      </c>
    </row>
    <row r="2805" spans="1:5" ht="16" x14ac:dyDescent="0.25">
      <c r="A2805" s="13">
        <v>2802</v>
      </c>
      <c r="B2805" s="12">
        <v>245407</v>
      </c>
      <c r="C2805" s="12">
        <v>-471</v>
      </c>
      <c r="D2805" s="12">
        <v>-6.58</v>
      </c>
      <c r="E2805" s="12">
        <f t="shared" si="43"/>
        <v>-60.666666666666664</v>
      </c>
    </row>
    <row r="2806" spans="1:5" ht="16" x14ac:dyDescent="0.25">
      <c r="A2806" s="13">
        <v>2803</v>
      </c>
      <c r="B2806" s="12">
        <v>245618</v>
      </c>
      <c r="C2806" s="12">
        <v>-471.8</v>
      </c>
      <c r="D2806" s="12">
        <v>-6.71</v>
      </c>
      <c r="E2806" s="12">
        <f t="shared" si="43"/>
        <v>-60.800000000000004</v>
      </c>
    </row>
    <row r="2807" spans="1:5" ht="16" x14ac:dyDescent="0.25">
      <c r="A2807" s="13">
        <v>2804</v>
      </c>
      <c r="B2807" s="12">
        <v>245834</v>
      </c>
      <c r="C2807" s="12">
        <v>-474.7</v>
      </c>
      <c r="D2807" s="12">
        <v>-7.19</v>
      </c>
      <c r="E2807" s="12">
        <f t="shared" si="43"/>
        <v>-61.283333333333331</v>
      </c>
    </row>
    <row r="2808" spans="1:5" ht="16" x14ac:dyDescent="0.25">
      <c r="A2808" s="13">
        <v>2805</v>
      </c>
      <c r="B2808" s="12">
        <v>246053</v>
      </c>
      <c r="C2808" s="12">
        <v>-474</v>
      </c>
      <c r="D2808" s="12">
        <v>-7.07</v>
      </c>
      <c r="E2808" s="12">
        <f t="shared" si="43"/>
        <v>-61.166666666666664</v>
      </c>
    </row>
    <row r="2809" spans="1:5" ht="16" x14ac:dyDescent="0.25">
      <c r="A2809" s="13">
        <v>2806</v>
      </c>
      <c r="B2809" s="12">
        <v>246269</v>
      </c>
      <c r="C2809" s="12">
        <v>-472.8</v>
      </c>
      <c r="D2809" s="12">
        <v>-6.86</v>
      </c>
      <c r="E2809" s="12">
        <f t="shared" si="43"/>
        <v>-60.966666666666669</v>
      </c>
    </row>
    <row r="2810" spans="1:5" ht="16" x14ac:dyDescent="0.25">
      <c r="A2810" s="13">
        <v>2807</v>
      </c>
      <c r="B2810" s="12">
        <v>246485</v>
      </c>
      <c r="C2810" s="12">
        <v>-472.6</v>
      </c>
      <c r="D2810" s="12">
        <v>-6.83</v>
      </c>
      <c r="E2810" s="12">
        <f t="shared" si="43"/>
        <v>-60.933333333333337</v>
      </c>
    </row>
    <row r="2811" spans="1:5" ht="16" x14ac:dyDescent="0.25">
      <c r="A2811" s="13">
        <v>2808</v>
      </c>
      <c r="B2811" s="12">
        <v>246700</v>
      </c>
      <c r="C2811" s="12">
        <v>-472.3</v>
      </c>
      <c r="D2811" s="12">
        <v>-6.78</v>
      </c>
      <c r="E2811" s="12">
        <f t="shared" si="43"/>
        <v>-60.883333333333333</v>
      </c>
    </row>
    <row r="2812" spans="1:5" ht="16" x14ac:dyDescent="0.25">
      <c r="A2812" s="13">
        <v>2809</v>
      </c>
      <c r="B2812" s="12">
        <v>246917</v>
      </c>
      <c r="C2812" s="12">
        <v>-474.1</v>
      </c>
      <c r="D2812" s="12">
        <v>-7.07</v>
      </c>
      <c r="E2812" s="12">
        <f t="shared" si="43"/>
        <v>-61.183333333333337</v>
      </c>
    </row>
    <row r="2813" spans="1:5" ht="16" x14ac:dyDescent="0.25">
      <c r="A2813" s="13">
        <v>2810</v>
      </c>
      <c r="B2813" s="12">
        <v>247135</v>
      </c>
      <c r="C2813" s="12">
        <v>-473.2</v>
      </c>
      <c r="D2813" s="12">
        <v>-6.92</v>
      </c>
      <c r="E2813" s="12">
        <f t="shared" si="43"/>
        <v>-61.033333333333331</v>
      </c>
    </row>
    <row r="2814" spans="1:5" ht="16" x14ac:dyDescent="0.25">
      <c r="A2814" s="13">
        <v>2811</v>
      </c>
      <c r="B2814" s="12">
        <v>247351</v>
      </c>
      <c r="C2814" s="12">
        <v>-471.3</v>
      </c>
      <c r="D2814" s="12">
        <v>-6.6</v>
      </c>
      <c r="E2814" s="12">
        <f t="shared" si="43"/>
        <v>-60.716666666666669</v>
      </c>
    </row>
    <row r="2815" spans="1:5" ht="16" x14ac:dyDescent="0.25">
      <c r="A2815" s="13">
        <v>2812</v>
      </c>
      <c r="B2815" s="12">
        <v>247566</v>
      </c>
      <c r="C2815" s="12">
        <v>-472.4</v>
      </c>
      <c r="D2815" s="12">
        <v>-6.78</v>
      </c>
      <c r="E2815" s="12">
        <f t="shared" si="43"/>
        <v>-60.9</v>
      </c>
    </row>
    <row r="2816" spans="1:5" ht="16" x14ac:dyDescent="0.25">
      <c r="A2816" s="13">
        <v>2813</v>
      </c>
      <c r="B2816" s="12">
        <v>247785</v>
      </c>
      <c r="C2816" s="12">
        <v>-474.5</v>
      </c>
      <c r="D2816" s="12">
        <v>-7.13</v>
      </c>
      <c r="E2816" s="12">
        <f t="shared" si="43"/>
        <v>-61.25</v>
      </c>
    </row>
    <row r="2817" spans="1:5" ht="16" x14ac:dyDescent="0.25">
      <c r="A2817" s="13">
        <v>2814</v>
      </c>
      <c r="B2817" s="12">
        <v>248007</v>
      </c>
      <c r="C2817" s="12">
        <v>-474.5</v>
      </c>
      <c r="D2817" s="12">
        <v>-7.13</v>
      </c>
      <c r="E2817" s="12">
        <f t="shared" si="43"/>
        <v>-61.25</v>
      </c>
    </row>
    <row r="2818" spans="1:5" ht="16" x14ac:dyDescent="0.25">
      <c r="A2818" s="13">
        <v>2815</v>
      </c>
      <c r="B2818" s="12">
        <v>248229</v>
      </c>
      <c r="C2818" s="12">
        <v>-474.3</v>
      </c>
      <c r="D2818" s="12">
        <v>-7.1</v>
      </c>
      <c r="E2818" s="12">
        <f t="shared" si="43"/>
        <v>-61.216666666666669</v>
      </c>
    </row>
    <row r="2819" spans="1:5" ht="16" x14ac:dyDescent="0.25">
      <c r="A2819" s="13">
        <v>2816</v>
      </c>
      <c r="B2819" s="12">
        <v>248453</v>
      </c>
      <c r="C2819" s="12">
        <v>-475.9</v>
      </c>
      <c r="D2819" s="12">
        <v>-7.36</v>
      </c>
      <c r="E2819" s="12">
        <f t="shared" si="43"/>
        <v>-61.483333333333327</v>
      </c>
    </row>
    <row r="2820" spans="1:5" ht="16" x14ac:dyDescent="0.25">
      <c r="A2820" s="13">
        <v>2817</v>
      </c>
      <c r="B2820" s="12">
        <v>248680</v>
      </c>
      <c r="C2820" s="12">
        <v>-476.2</v>
      </c>
      <c r="D2820" s="12">
        <v>-7.41</v>
      </c>
      <c r="E2820" s="12">
        <f t="shared" ref="E2820:E2883" si="44">-55.5 + (C2820+440)/6</f>
        <v>-61.533333333333331</v>
      </c>
    </row>
    <row r="2821" spans="1:5" ht="16" x14ac:dyDescent="0.25">
      <c r="A2821" s="13">
        <v>2818</v>
      </c>
      <c r="B2821" s="12">
        <v>248907</v>
      </c>
      <c r="C2821" s="12">
        <v>-475.2</v>
      </c>
      <c r="D2821" s="12">
        <v>-7.24</v>
      </c>
      <c r="E2821" s="12">
        <f t="shared" si="44"/>
        <v>-61.366666666666667</v>
      </c>
    </row>
    <row r="2822" spans="1:5" ht="16" x14ac:dyDescent="0.25">
      <c r="A2822" s="13">
        <v>2819</v>
      </c>
      <c r="B2822" s="12">
        <v>249128</v>
      </c>
      <c r="C2822" s="12">
        <v>-472.3</v>
      </c>
      <c r="D2822" s="12">
        <v>-6.76</v>
      </c>
      <c r="E2822" s="12">
        <f t="shared" si="44"/>
        <v>-60.883333333333333</v>
      </c>
    </row>
    <row r="2823" spans="1:5" ht="16" x14ac:dyDescent="0.25">
      <c r="A2823" s="13">
        <v>2820</v>
      </c>
      <c r="B2823" s="12">
        <v>249345</v>
      </c>
      <c r="C2823" s="12">
        <v>-470.8</v>
      </c>
      <c r="D2823" s="12">
        <v>-6.51</v>
      </c>
      <c r="E2823" s="12">
        <f t="shared" si="44"/>
        <v>-60.633333333333333</v>
      </c>
    </row>
    <row r="2824" spans="1:5" ht="16" x14ac:dyDescent="0.25">
      <c r="A2824" s="13">
        <v>2821</v>
      </c>
      <c r="B2824" s="12">
        <v>249560</v>
      </c>
      <c r="C2824" s="12">
        <v>-470.6</v>
      </c>
      <c r="D2824" s="12">
        <v>-6.48</v>
      </c>
      <c r="E2824" s="12">
        <f t="shared" si="44"/>
        <v>-60.6</v>
      </c>
    </row>
    <row r="2825" spans="1:5" ht="16" x14ac:dyDescent="0.25">
      <c r="A2825" s="13">
        <v>2822</v>
      </c>
      <c r="B2825" s="12">
        <v>249772</v>
      </c>
      <c r="C2825" s="12">
        <v>-468.4</v>
      </c>
      <c r="D2825" s="12">
        <v>-6.11</v>
      </c>
      <c r="E2825" s="12">
        <f t="shared" si="44"/>
        <v>-60.233333333333327</v>
      </c>
    </row>
    <row r="2826" spans="1:5" ht="16" x14ac:dyDescent="0.25">
      <c r="A2826" s="13">
        <v>2823</v>
      </c>
      <c r="B2826" s="12">
        <v>249984</v>
      </c>
      <c r="C2826" s="12">
        <v>-470.1</v>
      </c>
      <c r="D2826" s="12">
        <v>-6.39</v>
      </c>
      <c r="E2826" s="12">
        <f t="shared" si="44"/>
        <v>-60.516666666666673</v>
      </c>
    </row>
    <row r="2827" spans="1:5" ht="16" x14ac:dyDescent="0.25">
      <c r="A2827" s="13">
        <v>2824</v>
      </c>
      <c r="B2827" s="12">
        <v>250199</v>
      </c>
      <c r="C2827" s="12">
        <v>-470.9</v>
      </c>
      <c r="D2827" s="12">
        <v>-6.52</v>
      </c>
      <c r="E2827" s="12">
        <f t="shared" si="44"/>
        <v>-60.65</v>
      </c>
    </row>
    <row r="2828" spans="1:5" ht="16" x14ac:dyDescent="0.25">
      <c r="A2828" s="13">
        <v>2825</v>
      </c>
      <c r="B2828" s="12">
        <v>250413</v>
      </c>
      <c r="C2828" s="12">
        <v>-468.8</v>
      </c>
      <c r="D2828" s="12">
        <v>-6.17</v>
      </c>
      <c r="E2828" s="12">
        <f t="shared" si="44"/>
        <v>-60.300000000000004</v>
      </c>
    </row>
    <row r="2829" spans="1:5" ht="16" x14ac:dyDescent="0.25">
      <c r="A2829" s="13">
        <v>2826</v>
      </c>
      <c r="B2829" s="12">
        <v>250618</v>
      </c>
      <c r="C2829" s="12">
        <v>-463.6</v>
      </c>
      <c r="D2829" s="12">
        <v>-5.31</v>
      </c>
      <c r="E2829" s="12">
        <f t="shared" si="44"/>
        <v>-59.433333333333337</v>
      </c>
    </row>
    <row r="2830" spans="1:5" ht="16" x14ac:dyDescent="0.25">
      <c r="A2830" s="13">
        <v>2827</v>
      </c>
      <c r="B2830" s="12">
        <v>250818</v>
      </c>
      <c r="C2830" s="12">
        <v>-463.5</v>
      </c>
      <c r="D2830" s="12">
        <v>-5.29</v>
      </c>
      <c r="E2830" s="12">
        <f t="shared" si="44"/>
        <v>-59.416666666666664</v>
      </c>
    </row>
    <row r="2831" spans="1:5" ht="16" x14ac:dyDescent="0.25">
      <c r="A2831" s="13">
        <v>2828</v>
      </c>
      <c r="B2831" s="12">
        <v>251021</v>
      </c>
      <c r="C2831" s="12">
        <v>-466.1</v>
      </c>
      <c r="D2831" s="12">
        <v>-5.72</v>
      </c>
      <c r="E2831" s="12">
        <f t="shared" si="44"/>
        <v>-59.85</v>
      </c>
    </row>
    <row r="2832" spans="1:5" ht="16" x14ac:dyDescent="0.25">
      <c r="A2832" s="13">
        <v>2829</v>
      </c>
      <c r="B2832" s="12">
        <v>251231</v>
      </c>
      <c r="C2832" s="12">
        <v>-469.8</v>
      </c>
      <c r="D2832" s="12">
        <v>-6.34</v>
      </c>
      <c r="E2832" s="12">
        <f t="shared" si="44"/>
        <v>-60.466666666666669</v>
      </c>
    </row>
    <row r="2833" spans="1:5" ht="16" x14ac:dyDescent="0.25">
      <c r="A2833" s="13">
        <v>2830</v>
      </c>
      <c r="B2833" s="12">
        <v>251448</v>
      </c>
      <c r="C2833" s="12">
        <v>-470.7</v>
      </c>
      <c r="D2833" s="12">
        <v>-6.48</v>
      </c>
      <c r="E2833" s="12">
        <f t="shared" si="44"/>
        <v>-60.616666666666667</v>
      </c>
    </row>
    <row r="2834" spans="1:5" ht="16" x14ac:dyDescent="0.25">
      <c r="A2834" s="13">
        <v>2831</v>
      </c>
      <c r="B2834" s="12">
        <v>251666</v>
      </c>
      <c r="C2834" s="12">
        <v>-470.8</v>
      </c>
      <c r="D2834" s="12">
        <v>-6.5</v>
      </c>
      <c r="E2834" s="12">
        <f t="shared" si="44"/>
        <v>-60.633333333333333</v>
      </c>
    </row>
    <row r="2835" spans="1:5" ht="16" x14ac:dyDescent="0.25">
      <c r="A2835" s="13">
        <v>2832</v>
      </c>
      <c r="B2835" s="12">
        <v>251883</v>
      </c>
      <c r="C2835" s="12">
        <v>-469.3</v>
      </c>
      <c r="D2835" s="12">
        <v>-6.25</v>
      </c>
      <c r="E2835" s="12">
        <f t="shared" si="44"/>
        <v>-60.383333333333333</v>
      </c>
    </row>
    <row r="2836" spans="1:5" ht="16" x14ac:dyDescent="0.25">
      <c r="A2836" s="13">
        <v>2833</v>
      </c>
      <c r="B2836" s="12">
        <v>252102</v>
      </c>
      <c r="C2836" s="12">
        <v>-472.6</v>
      </c>
      <c r="D2836" s="12">
        <v>-6.79</v>
      </c>
      <c r="E2836" s="12">
        <f t="shared" si="44"/>
        <v>-60.933333333333337</v>
      </c>
    </row>
    <row r="2837" spans="1:5" ht="16" x14ac:dyDescent="0.25">
      <c r="A2837" s="13">
        <v>2834</v>
      </c>
      <c r="B2837" s="12">
        <v>252329</v>
      </c>
      <c r="C2837" s="12">
        <v>-474.8</v>
      </c>
      <c r="D2837" s="12">
        <v>-7.16</v>
      </c>
      <c r="E2837" s="12">
        <f t="shared" si="44"/>
        <v>-61.300000000000004</v>
      </c>
    </row>
    <row r="2838" spans="1:5" ht="16" x14ac:dyDescent="0.25">
      <c r="A2838" s="13">
        <v>2835</v>
      </c>
      <c r="B2838" s="12">
        <v>252553</v>
      </c>
      <c r="C2838" s="12">
        <v>-470.8</v>
      </c>
      <c r="D2838" s="12">
        <v>-6.49</v>
      </c>
      <c r="E2838" s="12">
        <f t="shared" si="44"/>
        <v>-60.633333333333333</v>
      </c>
    </row>
    <row r="2839" spans="1:5" ht="16" x14ac:dyDescent="0.25">
      <c r="A2839" s="13">
        <v>2836</v>
      </c>
      <c r="B2839" s="12">
        <v>252769</v>
      </c>
      <c r="C2839" s="12">
        <v>-467.9</v>
      </c>
      <c r="D2839" s="12">
        <v>-6.01</v>
      </c>
      <c r="E2839" s="12">
        <f t="shared" si="44"/>
        <v>-60.15</v>
      </c>
    </row>
    <row r="2840" spans="1:5" ht="16" x14ac:dyDescent="0.25">
      <c r="A2840" s="13">
        <v>2837</v>
      </c>
      <c r="B2840" s="12">
        <v>252986</v>
      </c>
      <c r="C2840" s="12">
        <v>-471.2</v>
      </c>
      <c r="D2840" s="12">
        <v>-6.55</v>
      </c>
      <c r="E2840" s="12">
        <f t="shared" si="44"/>
        <v>-60.699999999999996</v>
      </c>
    </row>
    <row r="2841" spans="1:5" ht="16" x14ac:dyDescent="0.25">
      <c r="A2841" s="13">
        <v>2838</v>
      </c>
      <c r="B2841" s="12">
        <v>253213</v>
      </c>
      <c r="C2841" s="12">
        <v>-474.7</v>
      </c>
      <c r="D2841" s="12">
        <v>-7.13</v>
      </c>
      <c r="E2841" s="12">
        <f t="shared" si="44"/>
        <v>-61.283333333333331</v>
      </c>
    </row>
    <row r="2842" spans="1:5" ht="16" x14ac:dyDescent="0.25">
      <c r="A2842" s="13">
        <v>2839</v>
      </c>
      <c r="B2842" s="12">
        <v>253442</v>
      </c>
      <c r="C2842" s="12">
        <v>-473.5</v>
      </c>
      <c r="D2842" s="12">
        <v>-6.93</v>
      </c>
      <c r="E2842" s="12">
        <f t="shared" si="44"/>
        <v>-61.083333333333336</v>
      </c>
    </row>
    <row r="2843" spans="1:5" ht="16" x14ac:dyDescent="0.25">
      <c r="A2843" s="13">
        <v>2840</v>
      </c>
      <c r="B2843" s="12">
        <v>253670</v>
      </c>
      <c r="C2843" s="12">
        <v>-473.2</v>
      </c>
      <c r="D2843" s="12">
        <v>-6.88</v>
      </c>
      <c r="E2843" s="12">
        <f t="shared" si="44"/>
        <v>-61.033333333333331</v>
      </c>
    </row>
    <row r="2844" spans="1:5" ht="16" x14ac:dyDescent="0.25">
      <c r="A2844" s="13">
        <v>2841</v>
      </c>
      <c r="B2844" s="12">
        <v>253896</v>
      </c>
      <c r="C2844" s="12">
        <v>-471.7</v>
      </c>
      <c r="D2844" s="12">
        <v>-6.63</v>
      </c>
      <c r="E2844" s="12">
        <f t="shared" si="44"/>
        <v>-60.783333333333331</v>
      </c>
    </row>
    <row r="2845" spans="1:5" ht="16" x14ac:dyDescent="0.25">
      <c r="A2845" s="13">
        <v>2842</v>
      </c>
      <c r="B2845" s="12">
        <v>254121</v>
      </c>
      <c r="C2845" s="12">
        <v>-472.4</v>
      </c>
      <c r="D2845" s="12">
        <v>-6.75</v>
      </c>
      <c r="E2845" s="12">
        <f t="shared" si="44"/>
        <v>-60.9</v>
      </c>
    </row>
    <row r="2846" spans="1:5" ht="16" x14ac:dyDescent="0.25">
      <c r="A2846" s="13">
        <v>2843</v>
      </c>
      <c r="B2846" s="12">
        <v>254345</v>
      </c>
      <c r="C2846" s="12">
        <v>-470.6</v>
      </c>
      <c r="D2846" s="12">
        <v>-6.45</v>
      </c>
      <c r="E2846" s="12">
        <f t="shared" si="44"/>
        <v>-60.6</v>
      </c>
    </row>
    <row r="2847" spans="1:5" ht="16" x14ac:dyDescent="0.25">
      <c r="A2847" s="13">
        <v>2844</v>
      </c>
      <c r="B2847" s="12">
        <v>254560</v>
      </c>
      <c r="C2847" s="12">
        <v>-465.5</v>
      </c>
      <c r="D2847" s="12">
        <v>-5.6</v>
      </c>
      <c r="E2847" s="12">
        <f t="shared" si="44"/>
        <v>-59.75</v>
      </c>
    </row>
    <row r="2848" spans="1:5" ht="16" x14ac:dyDescent="0.25">
      <c r="A2848" s="13">
        <v>2845</v>
      </c>
      <c r="B2848" s="12">
        <v>254767</v>
      </c>
      <c r="C2848" s="12">
        <v>-462.7</v>
      </c>
      <c r="D2848" s="12">
        <v>-5.14</v>
      </c>
      <c r="E2848" s="12">
        <f t="shared" si="44"/>
        <v>-59.283333333333331</v>
      </c>
    </row>
    <row r="2849" spans="1:5" ht="16" x14ac:dyDescent="0.25">
      <c r="A2849" s="13">
        <v>2846</v>
      </c>
      <c r="B2849" s="12">
        <v>254972</v>
      </c>
      <c r="C2849" s="12">
        <v>-464.3</v>
      </c>
      <c r="D2849" s="12">
        <v>-5.41</v>
      </c>
      <c r="E2849" s="12">
        <f t="shared" si="44"/>
        <v>-59.550000000000004</v>
      </c>
    </row>
    <row r="2850" spans="1:5" ht="16" x14ac:dyDescent="0.25">
      <c r="A2850" s="13">
        <v>2847</v>
      </c>
      <c r="B2850" s="12">
        <v>255183</v>
      </c>
      <c r="C2850" s="12">
        <v>-466.4</v>
      </c>
      <c r="D2850" s="12">
        <v>-5.77</v>
      </c>
      <c r="E2850" s="12">
        <f t="shared" si="44"/>
        <v>-59.9</v>
      </c>
    </row>
    <row r="2851" spans="1:5" ht="16" x14ac:dyDescent="0.25">
      <c r="A2851" s="13">
        <v>2848</v>
      </c>
      <c r="B2851" s="12">
        <v>255399</v>
      </c>
      <c r="C2851" s="12">
        <v>-468.7</v>
      </c>
      <c r="D2851" s="12">
        <v>-6.16</v>
      </c>
      <c r="E2851" s="12">
        <f t="shared" si="44"/>
        <v>-60.283333333333331</v>
      </c>
    </row>
    <row r="2852" spans="1:5" ht="16" x14ac:dyDescent="0.25">
      <c r="A2852" s="13">
        <v>2849</v>
      </c>
      <c r="B2852" s="12">
        <v>255620</v>
      </c>
      <c r="C2852" s="12">
        <v>-470.1</v>
      </c>
      <c r="D2852" s="12">
        <v>-6.39</v>
      </c>
      <c r="E2852" s="12">
        <f t="shared" si="44"/>
        <v>-60.516666666666673</v>
      </c>
    </row>
    <row r="2853" spans="1:5" ht="16" x14ac:dyDescent="0.25">
      <c r="A2853" s="13">
        <v>2850</v>
      </c>
      <c r="B2853" s="12">
        <v>255844</v>
      </c>
      <c r="C2853" s="12">
        <v>-470.3</v>
      </c>
      <c r="D2853" s="12">
        <v>-6.43</v>
      </c>
      <c r="E2853" s="12">
        <f t="shared" si="44"/>
        <v>-60.550000000000004</v>
      </c>
    </row>
    <row r="2854" spans="1:5" ht="16" x14ac:dyDescent="0.25">
      <c r="A2854" s="13">
        <v>2851</v>
      </c>
      <c r="B2854" s="12">
        <v>256068</v>
      </c>
      <c r="C2854" s="12">
        <v>-469.8</v>
      </c>
      <c r="D2854" s="12">
        <v>-6.36</v>
      </c>
      <c r="E2854" s="12">
        <f t="shared" si="44"/>
        <v>-60.466666666666669</v>
      </c>
    </row>
    <row r="2855" spans="1:5" ht="16" x14ac:dyDescent="0.25">
      <c r="A2855" s="13">
        <v>2852</v>
      </c>
      <c r="B2855" s="12">
        <v>256294</v>
      </c>
      <c r="C2855" s="12">
        <v>-471.8</v>
      </c>
      <c r="D2855" s="12">
        <v>-6.69</v>
      </c>
      <c r="E2855" s="12">
        <f t="shared" si="44"/>
        <v>-60.800000000000004</v>
      </c>
    </row>
    <row r="2856" spans="1:5" ht="16" x14ac:dyDescent="0.25">
      <c r="A2856" s="13">
        <v>2853</v>
      </c>
      <c r="B2856" s="12">
        <v>256525</v>
      </c>
      <c r="C2856" s="12">
        <v>-473.3</v>
      </c>
      <c r="D2856" s="12">
        <v>-6.95</v>
      </c>
      <c r="E2856" s="12">
        <f t="shared" si="44"/>
        <v>-61.050000000000004</v>
      </c>
    </row>
    <row r="2857" spans="1:5" ht="16" x14ac:dyDescent="0.25">
      <c r="A2857" s="13">
        <v>2854</v>
      </c>
      <c r="B2857" s="12">
        <v>256759</v>
      </c>
      <c r="C2857" s="12">
        <v>-473.2</v>
      </c>
      <c r="D2857" s="12">
        <v>-6.93</v>
      </c>
      <c r="E2857" s="12">
        <f t="shared" si="44"/>
        <v>-61.033333333333331</v>
      </c>
    </row>
    <row r="2858" spans="1:5" ht="16" x14ac:dyDescent="0.25">
      <c r="A2858" s="13">
        <v>2855</v>
      </c>
      <c r="B2858" s="12">
        <v>256994</v>
      </c>
      <c r="C2858" s="12">
        <v>-474.4</v>
      </c>
      <c r="D2858" s="12">
        <v>-7.13</v>
      </c>
      <c r="E2858" s="12">
        <f t="shared" si="44"/>
        <v>-61.233333333333327</v>
      </c>
    </row>
    <row r="2859" spans="1:5" ht="16" x14ac:dyDescent="0.25">
      <c r="A2859" s="13">
        <v>2856</v>
      </c>
      <c r="B2859" s="12">
        <v>257234</v>
      </c>
      <c r="C2859" s="12">
        <v>-476.1</v>
      </c>
      <c r="D2859" s="12">
        <v>-7.42</v>
      </c>
      <c r="E2859" s="12">
        <f t="shared" si="44"/>
        <v>-61.516666666666673</v>
      </c>
    </row>
    <row r="2860" spans="1:5" ht="16" x14ac:dyDescent="0.25">
      <c r="A2860" s="13">
        <v>2857</v>
      </c>
      <c r="B2860" s="12">
        <v>257479</v>
      </c>
      <c r="C2860" s="12">
        <v>-477.1</v>
      </c>
      <c r="D2860" s="12">
        <v>-7.58</v>
      </c>
      <c r="E2860" s="12">
        <f t="shared" si="44"/>
        <v>-61.683333333333337</v>
      </c>
    </row>
    <row r="2861" spans="1:5" ht="16" x14ac:dyDescent="0.25">
      <c r="A2861" s="13">
        <v>2858</v>
      </c>
      <c r="B2861" s="12">
        <v>257726</v>
      </c>
      <c r="C2861" s="12">
        <v>-477.8</v>
      </c>
      <c r="D2861" s="12">
        <v>-7.7</v>
      </c>
      <c r="E2861" s="12">
        <f t="shared" si="44"/>
        <v>-61.800000000000004</v>
      </c>
    </row>
    <row r="2862" spans="1:5" ht="16" x14ac:dyDescent="0.25">
      <c r="A2862" s="13">
        <v>2859</v>
      </c>
      <c r="B2862" s="12">
        <v>257975</v>
      </c>
      <c r="C2862" s="12">
        <v>-478.7</v>
      </c>
      <c r="D2862" s="12">
        <v>-7.85</v>
      </c>
      <c r="E2862" s="12">
        <f t="shared" si="44"/>
        <v>-61.949999999999996</v>
      </c>
    </row>
    <row r="2863" spans="1:5" ht="16" x14ac:dyDescent="0.25">
      <c r="A2863" s="13">
        <v>2860</v>
      </c>
      <c r="B2863" s="12">
        <v>258224</v>
      </c>
      <c r="C2863" s="12">
        <v>-476.6</v>
      </c>
      <c r="D2863" s="12">
        <v>-7.5</v>
      </c>
      <c r="E2863" s="12">
        <f t="shared" si="44"/>
        <v>-61.6</v>
      </c>
    </row>
    <row r="2864" spans="1:5" ht="16" x14ac:dyDescent="0.25">
      <c r="A2864" s="13">
        <v>2861</v>
      </c>
      <c r="B2864" s="12">
        <v>258471</v>
      </c>
      <c r="C2864" s="12">
        <v>-477.6</v>
      </c>
      <c r="D2864" s="12">
        <v>-7.67</v>
      </c>
      <c r="E2864" s="12">
        <f t="shared" si="44"/>
        <v>-61.766666666666673</v>
      </c>
    </row>
    <row r="2865" spans="1:5" ht="16" x14ac:dyDescent="0.25">
      <c r="A2865" s="13">
        <v>2862</v>
      </c>
      <c r="B2865" s="12">
        <v>258723</v>
      </c>
      <c r="C2865" s="12">
        <v>-479.7</v>
      </c>
      <c r="D2865" s="12">
        <v>-8.01</v>
      </c>
      <c r="E2865" s="12">
        <f t="shared" si="44"/>
        <v>-62.116666666666667</v>
      </c>
    </row>
    <row r="2866" spans="1:5" ht="16" x14ac:dyDescent="0.25">
      <c r="A2866" s="13">
        <v>2863</v>
      </c>
      <c r="B2866" s="12">
        <v>258978</v>
      </c>
      <c r="C2866" s="12">
        <v>-479.5</v>
      </c>
      <c r="D2866" s="12">
        <v>-7.98</v>
      </c>
      <c r="E2866" s="12">
        <f t="shared" si="44"/>
        <v>-62.083333333333336</v>
      </c>
    </row>
    <row r="2867" spans="1:5" ht="16" x14ac:dyDescent="0.25">
      <c r="A2867" s="13">
        <v>2864</v>
      </c>
      <c r="B2867" s="12">
        <v>259235</v>
      </c>
      <c r="C2867" s="12">
        <v>-480.2</v>
      </c>
      <c r="D2867" s="12">
        <v>-8.09</v>
      </c>
      <c r="E2867" s="12">
        <f t="shared" si="44"/>
        <v>-62.199999999999996</v>
      </c>
    </row>
    <row r="2868" spans="1:5" ht="16" x14ac:dyDescent="0.25">
      <c r="A2868" s="13">
        <v>2865</v>
      </c>
      <c r="B2868" s="12">
        <v>259492</v>
      </c>
      <c r="C2868" s="12">
        <v>-480</v>
      </c>
      <c r="D2868" s="12">
        <v>-8.0500000000000007</v>
      </c>
      <c r="E2868" s="12">
        <f t="shared" si="44"/>
        <v>-62.166666666666664</v>
      </c>
    </row>
    <row r="2869" spans="1:5" ht="16" x14ac:dyDescent="0.25">
      <c r="A2869" s="13">
        <v>2866</v>
      </c>
      <c r="B2869" s="12">
        <v>259750</v>
      </c>
      <c r="C2869" s="12">
        <v>-479.6</v>
      </c>
      <c r="D2869" s="12">
        <v>-7.99</v>
      </c>
      <c r="E2869" s="12">
        <f t="shared" si="44"/>
        <v>-62.1</v>
      </c>
    </row>
    <row r="2870" spans="1:5" ht="16" x14ac:dyDescent="0.25">
      <c r="A2870" s="13">
        <v>2867</v>
      </c>
      <c r="B2870" s="12">
        <v>260009</v>
      </c>
      <c r="C2870" s="12">
        <v>-481.5</v>
      </c>
      <c r="D2870" s="12">
        <v>-8.3000000000000007</v>
      </c>
      <c r="E2870" s="12">
        <f t="shared" si="44"/>
        <v>-62.416666666666664</v>
      </c>
    </row>
    <row r="2871" spans="1:5" ht="16" x14ac:dyDescent="0.25">
      <c r="A2871" s="13">
        <v>2868</v>
      </c>
      <c r="B2871" s="12">
        <v>260272</v>
      </c>
      <c r="C2871" s="12">
        <v>-481.6</v>
      </c>
      <c r="D2871" s="12">
        <v>-8.31</v>
      </c>
      <c r="E2871" s="12">
        <f t="shared" si="44"/>
        <v>-62.433333333333337</v>
      </c>
    </row>
    <row r="2872" spans="1:5" ht="16" x14ac:dyDescent="0.25">
      <c r="A2872" s="13">
        <v>2869</v>
      </c>
      <c r="B2872" s="12">
        <v>260536</v>
      </c>
      <c r="C2872" s="12">
        <v>-481.3</v>
      </c>
      <c r="D2872" s="12">
        <v>-8.26</v>
      </c>
      <c r="E2872" s="12">
        <f t="shared" si="44"/>
        <v>-62.383333333333333</v>
      </c>
    </row>
    <row r="2873" spans="1:5" ht="16" x14ac:dyDescent="0.25">
      <c r="A2873" s="13">
        <v>2870</v>
      </c>
      <c r="B2873" s="12">
        <v>260801</v>
      </c>
      <c r="C2873" s="12">
        <v>-482.9</v>
      </c>
      <c r="D2873" s="12">
        <v>-8.52</v>
      </c>
      <c r="E2873" s="12">
        <f t="shared" si="44"/>
        <v>-62.65</v>
      </c>
    </row>
    <row r="2874" spans="1:5" ht="16" x14ac:dyDescent="0.25">
      <c r="A2874" s="13">
        <v>2871</v>
      </c>
      <c r="B2874" s="12">
        <v>261069</v>
      </c>
      <c r="C2874" s="12">
        <v>-482.4</v>
      </c>
      <c r="D2874" s="12">
        <v>-8.43</v>
      </c>
      <c r="E2874" s="12">
        <f t="shared" si="44"/>
        <v>-62.566666666666663</v>
      </c>
    </row>
    <row r="2875" spans="1:5" ht="16" x14ac:dyDescent="0.25">
      <c r="A2875" s="13">
        <v>2872</v>
      </c>
      <c r="B2875" s="12">
        <v>261336</v>
      </c>
      <c r="C2875" s="12">
        <v>-482.4</v>
      </c>
      <c r="D2875" s="12">
        <v>-8.43</v>
      </c>
      <c r="E2875" s="12">
        <f t="shared" si="44"/>
        <v>-62.566666666666663</v>
      </c>
    </row>
    <row r="2876" spans="1:5" ht="16" x14ac:dyDescent="0.25">
      <c r="A2876" s="13">
        <v>2873</v>
      </c>
      <c r="B2876" s="12">
        <v>261602</v>
      </c>
      <c r="C2876" s="12">
        <v>-481</v>
      </c>
      <c r="D2876" s="12">
        <v>-8.19</v>
      </c>
      <c r="E2876" s="12">
        <f t="shared" si="44"/>
        <v>-62.333333333333336</v>
      </c>
    </row>
    <row r="2877" spans="1:5" ht="16" x14ac:dyDescent="0.25">
      <c r="A2877" s="13">
        <v>2874</v>
      </c>
      <c r="B2877" s="12">
        <v>261865</v>
      </c>
      <c r="C2877" s="12">
        <v>-480.8</v>
      </c>
      <c r="D2877" s="12">
        <v>-8.16</v>
      </c>
      <c r="E2877" s="12">
        <f t="shared" si="44"/>
        <v>-62.300000000000004</v>
      </c>
    </row>
    <row r="2878" spans="1:5" ht="16" x14ac:dyDescent="0.25">
      <c r="A2878" s="13">
        <v>2875</v>
      </c>
      <c r="B2878" s="12">
        <v>262131</v>
      </c>
      <c r="C2878" s="12">
        <v>-482.4</v>
      </c>
      <c r="D2878" s="12">
        <v>-8.42</v>
      </c>
      <c r="E2878" s="12">
        <f t="shared" si="44"/>
        <v>-62.566666666666663</v>
      </c>
    </row>
    <row r="2879" spans="1:5" ht="16" x14ac:dyDescent="0.25">
      <c r="A2879" s="13">
        <v>2876</v>
      </c>
      <c r="B2879" s="12">
        <v>262399</v>
      </c>
      <c r="C2879" s="12">
        <v>-481.7</v>
      </c>
      <c r="D2879" s="12">
        <v>-8.3000000000000007</v>
      </c>
      <c r="E2879" s="12">
        <f t="shared" si="44"/>
        <v>-62.449999999999996</v>
      </c>
    </row>
    <row r="2880" spans="1:5" ht="16" x14ac:dyDescent="0.25">
      <c r="A2880" s="13">
        <v>2877</v>
      </c>
      <c r="B2880" s="12">
        <v>262665</v>
      </c>
      <c r="C2880" s="12">
        <v>-481.2</v>
      </c>
      <c r="D2880" s="12">
        <v>-8.2100000000000009</v>
      </c>
      <c r="E2880" s="12">
        <f t="shared" si="44"/>
        <v>-62.366666666666667</v>
      </c>
    </row>
    <row r="2881" spans="1:5" ht="16" x14ac:dyDescent="0.25">
      <c r="A2881" s="13">
        <v>2878</v>
      </c>
      <c r="B2881" s="12">
        <v>262933</v>
      </c>
      <c r="C2881" s="12">
        <v>-482.5</v>
      </c>
      <c r="D2881" s="12">
        <v>-8.42</v>
      </c>
      <c r="E2881" s="12">
        <f t="shared" si="44"/>
        <v>-62.583333333333336</v>
      </c>
    </row>
    <row r="2882" spans="1:5" ht="16" x14ac:dyDescent="0.25">
      <c r="A2882" s="13">
        <v>2879</v>
      </c>
      <c r="B2882" s="12">
        <v>263201</v>
      </c>
      <c r="C2882" s="12">
        <v>-480.8</v>
      </c>
      <c r="D2882" s="12">
        <v>-8.1300000000000008</v>
      </c>
      <c r="E2882" s="12">
        <f t="shared" si="44"/>
        <v>-62.300000000000004</v>
      </c>
    </row>
    <row r="2883" spans="1:5" ht="16" x14ac:dyDescent="0.25">
      <c r="A2883" s="13">
        <v>2880</v>
      </c>
      <c r="B2883" s="12">
        <v>263466</v>
      </c>
      <c r="C2883" s="12">
        <v>-480.5</v>
      </c>
      <c r="D2883" s="12">
        <v>-8.08</v>
      </c>
      <c r="E2883" s="12">
        <f t="shared" si="44"/>
        <v>-62.25</v>
      </c>
    </row>
    <row r="2884" spans="1:5" ht="16" x14ac:dyDescent="0.25">
      <c r="A2884" s="13">
        <v>2881</v>
      </c>
      <c r="B2884" s="12">
        <v>263732</v>
      </c>
      <c r="C2884" s="12">
        <v>-481.9</v>
      </c>
      <c r="D2884" s="12">
        <v>-8.3000000000000007</v>
      </c>
      <c r="E2884" s="12">
        <f t="shared" ref="E2884:E2947" si="45">-55.5 + (C2884+440)/6</f>
        <v>-62.483333333333327</v>
      </c>
    </row>
    <row r="2885" spans="1:5" ht="16" x14ac:dyDescent="0.25">
      <c r="A2885" s="13">
        <v>2882</v>
      </c>
      <c r="B2885" s="12">
        <v>264004</v>
      </c>
      <c r="C2885" s="12">
        <v>-483.3</v>
      </c>
      <c r="D2885" s="12">
        <v>-8.5299999999999994</v>
      </c>
      <c r="E2885" s="12">
        <f t="shared" si="45"/>
        <v>-62.716666666666669</v>
      </c>
    </row>
    <row r="2886" spans="1:5" ht="16" x14ac:dyDescent="0.25">
      <c r="A2886" s="13">
        <v>2883</v>
      </c>
      <c r="B2886" s="12">
        <v>264273</v>
      </c>
      <c r="C2886" s="12">
        <v>-479.7</v>
      </c>
      <c r="D2886" s="12">
        <v>-7.93</v>
      </c>
      <c r="E2886" s="12">
        <f t="shared" si="45"/>
        <v>-62.116666666666667</v>
      </c>
    </row>
    <row r="2887" spans="1:5" ht="16" x14ac:dyDescent="0.25">
      <c r="A2887" s="13">
        <v>2884</v>
      </c>
      <c r="B2887" s="12">
        <v>264533</v>
      </c>
      <c r="C2887" s="12">
        <v>-477.3</v>
      </c>
      <c r="D2887" s="12">
        <v>-7.52</v>
      </c>
      <c r="E2887" s="12">
        <f t="shared" si="45"/>
        <v>-61.716666666666669</v>
      </c>
    </row>
    <row r="2888" spans="1:5" ht="16" x14ac:dyDescent="0.25">
      <c r="A2888" s="13">
        <v>2885</v>
      </c>
      <c r="B2888" s="12">
        <v>264792</v>
      </c>
      <c r="C2888" s="12">
        <v>-479.4</v>
      </c>
      <c r="D2888" s="12">
        <v>-7.86</v>
      </c>
      <c r="E2888" s="12">
        <f t="shared" si="45"/>
        <v>-62.066666666666663</v>
      </c>
    </row>
    <row r="2889" spans="1:5" ht="16" x14ac:dyDescent="0.25">
      <c r="A2889" s="13">
        <v>2886</v>
      </c>
      <c r="B2889" s="12">
        <v>265055</v>
      </c>
      <c r="C2889" s="12">
        <v>-479.4</v>
      </c>
      <c r="D2889" s="12">
        <v>-7.85</v>
      </c>
      <c r="E2889" s="12">
        <f t="shared" si="45"/>
        <v>-62.066666666666663</v>
      </c>
    </row>
    <row r="2890" spans="1:5" ht="16" x14ac:dyDescent="0.25">
      <c r="A2890" s="13">
        <v>2887</v>
      </c>
      <c r="B2890" s="12">
        <v>265321</v>
      </c>
      <c r="C2890" s="12">
        <v>-481.1</v>
      </c>
      <c r="D2890" s="12">
        <v>-8.1300000000000008</v>
      </c>
      <c r="E2890" s="12">
        <f t="shared" si="45"/>
        <v>-62.35</v>
      </c>
    </row>
    <row r="2891" spans="1:5" ht="16" x14ac:dyDescent="0.25">
      <c r="A2891" s="13">
        <v>2888</v>
      </c>
      <c r="B2891" s="12">
        <v>265595</v>
      </c>
      <c r="C2891" s="12">
        <v>-483.8</v>
      </c>
      <c r="D2891" s="12">
        <v>-8.57</v>
      </c>
      <c r="E2891" s="12">
        <f t="shared" si="45"/>
        <v>-62.800000000000004</v>
      </c>
    </row>
    <row r="2892" spans="1:5" ht="16" x14ac:dyDescent="0.25">
      <c r="A2892" s="13">
        <v>2889</v>
      </c>
      <c r="B2892" s="12">
        <v>265865</v>
      </c>
      <c r="C2892" s="12">
        <v>-479.1</v>
      </c>
      <c r="D2892" s="12">
        <v>-7.78</v>
      </c>
      <c r="E2892" s="12">
        <f t="shared" si="45"/>
        <v>-62.016666666666673</v>
      </c>
    </row>
    <row r="2893" spans="1:5" ht="16" x14ac:dyDescent="0.25">
      <c r="A2893" s="13">
        <v>2890</v>
      </c>
      <c r="B2893" s="12">
        <v>266123</v>
      </c>
      <c r="C2893" s="12">
        <v>-475.5</v>
      </c>
      <c r="D2893" s="12">
        <v>-7.18</v>
      </c>
      <c r="E2893" s="12">
        <f t="shared" si="45"/>
        <v>-61.416666666666664</v>
      </c>
    </row>
    <row r="2894" spans="1:5" ht="16" x14ac:dyDescent="0.25">
      <c r="A2894" s="13">
        <v>2891</v>
      </c>
      <c r="B2894" s="12">
        <v>266380</v>
      </c>
      <c r="C2894" s="12">
        <v>-478.1</v>
      </c>
      <c r="D2894" s="12">
        <v>-7.61</v>
      </c>
      <c r="E2894" s="12">
        <f t="shared" si="45"/>
        <v>-61.85</v>
      </c>
    </row>
    <row r="2895" spans="1:5" ht="16" x14ac:dyDescent="0.25">
      <c r="A2895" s="13">
        <v>2892</v>
      </c>
      <c r="B2895" s="12">
        <v>266643</v>
      </c>
      <c r="C2895" s="12">
        <v>-479</v>
      </c>
      <c r="D2895" s="12">
        <v>-7.75</v>
      </c>
      <c r="E2895" s="12">
        <f t="shared" si="45"/>
        <v>-62</v>
      </c>
    </row>
    <row r="2896" spans="1:5" ht="16" x14ac:dyDescent="0.25">
      <c r="A2896" s="13">
        <v>2893</v>
      </c>
      <c r="B2896" s="12">
        <v>266905</v>
      </c>
      <c r="C2896" s="12">
        <v>-477.8</v>
      </c>
      <c r="D2896" s="12">
        <v>-7.54</v>
      </c>
      <c r="E2896" s="12">
        <f t="shared" si="45"/>
        <v>-61.800000000000004</v>
      </c>
    </row>
    <row r="2897" spans="1:5" ht="16" x14ac:dyDescent="0.25">
      <c r="A2897" s="13">
        <v>2894</v>
      </c>
      <c r="B2897" s="12">
        <v>267167</v>
      </c>
      <c r="C2897" s="12">
        <v>-478.5</v>
      </c>
      <c r="D2897" s="12">
        <v>-7.66</v>
      </c>
      <c r="E2897" s="12">
        <f t="shared" si="45"/>
        <v>-61.916666666666664</v>
      </c>
    </row>
    <row r="2898" spans="1:5" ht="16" x14ac:dyDescent="0.25">
      <c r="A2898" s="13">
        <v>2895</v>
      </c>
      <c r="B2898" s="12">
        <v>267431</v>
      </c>
      <c r="C2898" s="12">
        <v>-478.5</v>
      </c>
      <c r="D2898" s="12">
        <v>-7.65</v>
      </c>
      <c r="E2898" s="12">
        <f t="shared" si="45"/>
        <v>-61.916666666666664</v>
      </c>
    </row>
    <row r="2899" spans="1:5" ht="16" x14ac:dyDescent="0.25">
      <c r="A2899" s="13">
        <v>2896</v>
      </c>
      <c r="B2899" s="12">
        <v>267692</v>
      </c>
      <c r="C2899" s="12">
        <v>-476.3</v>
      </c>
      <c r="D2899" s="12">
        <v>-7.28</v>
      </c>
      <c r="E2899" s="12">
        <f t="shared" si="45"/>
        <v>-61.550000000000004</v>
      </c>
    </row>
    <row r="2900" spans="1:5" ht="16" x14ac:dyDescent="0.25">
      <c r="A2900" s="13">
        <v>2897</v>
      </c>
      <c r="B2900" s="12">
        <v>267946</v>
      </c>
      <c r="C2900" s="12">
        <v>-473.8</v>
      </c>
      <c r="D2900" s="12">
        <v>-6.86</v>
      </c>
      <c r="E2900" s="12">
        <f t="shared" si="45"/>
        <v>-61.133333333333333</v>
      </c>
    </row>
    <row r="2901" spans="1:5" ht="16" x14ac:dyDescent="0.25">
      <c r="A2901" s="13">
        <v>2898</v>
      </c>
      <c r="B2901" s="12">
        <v>268194</v>
      </c>
      <c r="C2901" s="12">
        <v>-472.2</v>
      </c>
      <c r="D2901" s="12">
        <v>-6.59</v>
      </c>
      <c r="E2901" s="12">
        <f t="shared" si="45"/>
        <v>-60.866666666666667</v>
      </c>
    </row>
    <row r="2902" spans="1:5" ht="16" x14ac:dyDescent="0.25">
      <c r="A2902" s="13">
        <v>2899</v>
      </c>
      <c r="B2902" s="12">
        <v>268435</v>
      </c>
      <c r="C2902" s="12">
        <v>-468.4</v>
      </c>
      <c r="D2902" s="12">
        <v>-5.96</v>
      </c>
      <c r="E2902" s="12">
        <f t="shared" si="45"/>
        <v>-60.233333333333327</v>
      </c>
    </row>
    <row r="2903" spans="1:5" ht="16" x14ac:dyDescent="0.25">
      <c r="A2903" s="13">
        <v>2900</v>
      </c>
      <c r="B2903" s="12">
        <v>268677</v>
      </c>
      <c r="C2903" s="12">
        <v>-472.4</v>
      </c>
      <c r="D2903" s="12">
        <v>-6.61</v>
      </c>
      <c r="E2903" s="12">
        <f t="shared" si="45"/>
        <v>-60.9</v>
      </c>
    </row>
    <row r="2904" spans="1:5" ht="16" x14ac:dyDescent="0.25">
      <c r="A2904" s="13">
        <v>2901</v>
      </c>
      <c r="B2904" s="12">
        <v>268926</v>
      </c>
      <c r="C2904" s="12">
        <v>-473.4</v>
      </c>
      <c r="D2904" s="12">
        <v>-6.77</v>
      </c>
      <c r="E2904" s="12">
        <f t="shared" si="45"/>
        <v>-61.066666666666663</v>
      </c>
    </row>
    <row r="2905" spans="1:5" ht="16" x14ac:dyDescent="0.25">
      <c r="A2905" s="13">
        <v>2902</v>
      </c>
      <c r="B2905" s="12">
        <v>269178</v>
      </c>
      <c r="C2905" s="12">
        <v>-473.8</v>
      </c>
      <c r="D2905" s="12">
        <v>-6.84</v>
      </c>
      <c r="E2905" s="12">
        <f t="shared" si="45"/>
        <v>-61.133333333333333</v>
      </c>
    </row>
    <row r="2906" spans="1:5" ht="16" x14ac:dyDescent="0.25">
      <c r="A2906" s="13">
        <v>2903</v>
      </c>
      <c r="B2906" s="12">
        <v>269429</v>
      </c>
      <c r="C2906" s="12">
        <v>-472.7</v>
      </c>
      <c r="D2906" s="12">
        <v>-6.65</v>
      </c>
      <c r="E2906" s="12">
        <f t="shared" si="45"/>
        <v>-60.949999999999996</v>
      </c>
    </row>
    <row r="2907" spans="1:5" ht="16" x14ac:dyDescent="0.25">
      <c r="A2907" s="13">
        <v>2904</v>
      </c>
      <c r="B2907" s="12">
        <v>269678</v>
      </c>
      <c r="C2907" s="12">
        <v>-472.4</v>
      </c>
      <c r="D2907" s="12">
        <v>-6.59</v>
      </c>
      <c r="E2907" s="12">
        <f t="shared" si="45"/>
        <v>-60.9</v>
      </c>
    </row>
    <row r="2908" spans="1:5" ht="16" x14ac:dyDescent="0.25">
      <c r="A2908" s="13">
        <v>2905</v>
      </c>
      <c r="B2908" s="12">
        <v>269926</v>
      </c>
      <c r="C2908" s="12">
        <v>-471.7</v>
      </c>
      <c r="D2908" s="12">
        <v>-6.47</v>
      </c>
      <c r="E2908" s="12">
        <f t="shared" si="45"/>
        <v>-60.783333333333331</v>
      </c>
    </row>
    <row r="2909" spans="1:5" ht="16" x14ac:dyDescent="0.25">
      <c r="A2909" s="13">
        <v>2906</v>
      </c>
      <c r="B2909" s="12">
        <v>270169</v>
      </c>
      <c r="C2909" s="12">
        <v>-468.6</v>
      </c>
      <c r="D2909" s="12">
        <v>-5.95</v>
      </c>
      <c r="E2909" s="12">
        <f t="shared" si="45"/>
        <v>-60.266666666666673</v>
      </c>
    </row>
    <row r="2910" spans="1:5" ht="16" x14ac:dyDescent="0.25">
      <c r="A2910" s="13">
        <v>2907</v>
      </c>
      <c r="B2910" s="12">
        <v>270409</v>
      </c>
      <c r="C2910" s="12">
        <v>-469</v>
      </c>
      <c r="D2910" s="12">
        <v>-6</v>
      </c>
      <c r="E2910" s="12">
        <f t="shared" si="45"/>
        <v>-60.333333333333336</v>
      </c>
    </row>
    <row r="2911" spans="1:5" ht="16" x14ac:dyDescent="0.25">
      <c r="A2911" s="13">
        <v>2908</v>
      </c>
      <c r="B2911" s="12">
        <v>270648</v>
      </c>
      <c r="C2911" s="12">
        <v>-467.8</v>
      </c>
      <c r="D2911" s="12">
        <v>-5.8</v>
      </c>
      <c r="E2911" s="12">
        <f t="shared" si="45"/>
        <v>-60.133333333333333</v>
      </c>
    </row>
    <row r="2912" spans="1:5" ht="16" x14ac:dyDescent="0.25">
      <c r="A2912" s="13">
        <v>2909</v>
      </c>
      <c r="B2912" s="12">
        <v>270883</v>
      </c>
      <c r="C2912" s="12">
        <v>-465.7</v>
      </c>
      <c r="D2912" s="12">
        <v>-5.44</v>
      </c>
      <c r="E2912" s="12">
        <f t="shared" si="45"/>
        <v>-59.783333333333331</v>
      </c>
    </row>
    <row r="2913" spans="1:5" ht="16" x14ac:dyDescent="0.25">
      <c r="A2913" s="13">
        <v>2910</v>
      </c>
      <c r="B2913" s="12">
        <v>271114</v>
      </c>
      <c r="C2913" s="12">
        <v>-464.9</v>
      </c>
      <c r="D2913" s="12">
        <v>-5.3</v>
      </c>
      <c r="E2913" s="12">
        <f t="shared" si="45"/>
        <v>-59.65</v>
      </c>
    </row>
    <row r="2914" spans="1:5" ht="16" x14ac:dyDescent="0.25">
      <c r="A2914" s="13">
        <v>2911</v>
      </c>
      <c r="B2914" s="12">
        <v>271347</v>
      </c>
      <c r="C2914" s="12">
        <v>-467.1</v>
      </c>
      <c r="D2914" s="12">
        <v>-5.65</v>
      </c>
      <c r="E2914" s="12">
        <f t="shared" si="45"/>
        <v>-60.016666666666673</v>
      </c>
    </row>
    <row r="2915" spans="1:5" ht="16" x14ac:dyDescent="0.25">
      <c r="A2915" s="13">
        <v>2912</v>
      </c>
      <c r="B2915" s="12">
        <v>271584</v>
      </c>
      <c r="C2915" s="12">
        <v>-467.7</v>
      </c>
      <c r="D2915" s="12">
        <v>-5.74</v>
      </c>
      <c r="E2915" s="12">
        <f t="shared" si="45"/>
        <v>-60.116666666666667</v>
      </c>
    </row>
    <row r="2916" spans="1:5" ht="16" x14ac:dyDescent="0.25">
      <c r="A2916" s="13">
        <v>2913</v>
      </c>
      <c r="B2916" s="12">
        <v>271822</v>
      </c>
      <c r="C2916" s="12">
        <v>-467.3</v>
      </c>
      <c r="D2916" s="12">
        <v>-5.65</v>
      </c>
      <c r="E2916" s="12">
        <f t="shared" si="45"/>
        <v>-60.050000000000004</v>
      </c>
    </row>
    <row r="2917" spans="1:5" ht="16" x14ac:dyDescent="0.25">
      <c r="A2917" s="13">
        <v>2914</v>
      </c>
      <c r="B2917" s="12">
        <v>272053</v>
      </c>
      <c r="C2917" s="12">
        <v>-462.3</v>
      </c>
      <c r="D2917" s="12">
        <v>-4.8</v>
      </c>
      <c r="E2917" s="12">
        <f t="shared" si="45"/>
        <v>-59.216666666666669</v>
      </c>
    </row>
    <row r="2918" spans="1:5" ht="16" x14ac:dyDescent="0.25">
      <c r="A2918" s="13">
        <v>2915</v>
      </c>
      <c r="B2918" s="12">
        <v>272276</v>
      </c>
      <c r="C2918" s="12">
        <v>-461.2</v>
      </c>
      <c r="D2918" s="12">
        <v>-4.5999999999999996</v>
      </c>
      <c r="E2918" s="12">
        <f t="shared" si="45"/>
        <v>-59.033333333333331</v>
      </c>
    </row>
    <row r="2919" spans="1:5" ht="16" x14ac:dyDescent="0.25">
      <c r="A2919" s="13">
        <v>2916</v>
      </c>
      <c r="B2919" s="12">
        <v>272500</v>
      </c>
      <c r="C2919" s="12">
        <v>-463.2</v>
      </c>
      <c r="D2919" s="12">
        <v>-4.9000000000000004</v>
      </c>
      <c r="E2919" s="12">
        <f t="shared" si="45"/>
        <v>-59.366666666666667</v>
      </c>
    </row>
    <row r="2920" spans="1:5" ht="16" x14ac:dyDescent="0.25">
      <c r="A2920" s="13">
        <v>2917</v>
      </c>
      <c r="B2920" s="12">
        <v>272724</v>
      </c>
      <c r="C2920" s="12">
        <v>-461.8</v>
      </c>
      <c r="D2920" s="12">
        <v>-4.6500000000000004</v>
      </c>
      <c r="E2920" s="12">
        <f t="shared" si="45"/>
        <v>-59.133333333333333</v>
      </c>
    </row>
    <row r="2921" spans="1:5" ht="16" x14ac:dyDescent="0.25">
      <c r="A2921" s="13">
        <v>2918</v>
      </c>
      <c r="B2921" s="12">
        <v>272946</v>
      </c>
      <c r="C2921" s="12">
        <v>-460.6</v>
      </c>
      <c r="D2921" s="12">
        <v>-4.43</v>
      </c>
      <c r="E2921" s="12">
        <f t="shared" si="45"/>
        <v>-58.933333333333337</v>
      </c>
    </row>
    <row r="2922" spans="1:5" ht="16" x14ac:dyDescent="0.25">
      <c r="A2922" s="13">
        <v>2919</v>
      </c>
      <c r="B2922" s="12">
        <v>273166</v>
      </c>
      <c r="C2922" s="12">
        <v>-460.3</v>
      </c>
      <c r="D2922" s="12">
        <v>-4.3499999999999996</v>
      </c>
      <c r="E2922" s="12">
        <f t="shared" si="45"/>
        <v>-58.883333333333333</v>
      </c>
    </row>
    <row r="2923" spans="1:5" ht="16" x14ac:dyDescent="0.25">
      <c r="A2923" s="13">
        <v>2920</v>
      </c>
      <c r="B2923" s="12">
        <v>273385</v>
      </c>
      <c r="C2923" s="12">
        <v>-460.3</v>
      </c>
      <c r="D2923" s="12">
        <v>-4.33</v>
      </c>
      <c r="E2923" s="12">
        <f t="shared" si="45"/>
        <v>-58.883333333333333</v>
      </c>
    </row>
    <row r="2924" spans="1:5" ht="16" x14ac:dyDescent="0.25">
      <c r="A2924" s="13">
        <v>2921</v>
      </c>
      <c r="B2924" s="12">
        <v>273605</v>
      </c>
      <c r="C2924" s="12">
        <v>-460.4</v>
      </c>
      <c r="D2924" s="12">
        <v>-4.33</v>
      </c>
      <c r="E2924" s="12">
        <f t="shared" si="45"/>
        <v>-58.9</v>
      </c>
    </row>
    <row r="2925" spans="1:5" ht="16" x14ac:dyDescent="0.25">
      <c r="A2925" s="13">
        <v>2922</v>
      </c>
      <c r="B2925" s="12">
        <v>273827</v>
      </c>
      <c r="C2925" s="12">
        <v>-461.8</v>
      </c>
      <c r="D2925" s="12">
        <v>-4.55</v>
      </c>
      <c r="E2925" s="12">
        <f t="shared" si="45"/>
        <v>-59.133333333333333</v>
      </c>
    </row>
    <row r="2926" spans="1:5" ht="16" x14ac:dyDescent="0.25">
      <c r="A2926" s="13">
        <v>2923</v>
      </c>
      <c r="B2926" s="12">
        <v>274048</v>
      </c>
      <c r="C2926" s="12">
        <v>-459.2</v>
      </c>
      <c r="D2926" s="12">
        <v>-4.0999999999999996</v>
      </c>
      <c r="E2926" s="12">
        <f t="shared" si="45"/>
        <v>-58.699999999999996</v>
      </c>
    </row>
    <row r="2927" spans="1:5" ht="16" x14ac:dyDescent="0.25">
      <c r="A2927" s="13">
        <v>2924</v>
      </c>
      <c r="B2927" s="12">
        <v>274263</v>
      </c>
      <c r="C2927" s="12">
        <v>-457.7</v>
      </c>
      <c r="D2927" s="12">
        <v>-3.84</v>
      </c>
      <c r="E2927" s="12">
        <f t="shared" si="45"/>
        <v>-58.449999999999996</v>
      </c>
    </row>
    <row r="2928" spans="1:5" ht="16" x14ac:dyDescent="0.25">
      <c r="A2928" s="13">
        <v>2925</v>
      </c>
      <c r="B2928" s="12">
        <v>274477</v>
      </c>
      <c r="C2928" s="12">
        <v>-457.6</v>
      </c>
      <c r="D2928" s="12">
        <v>-3.8</v>
      </c>
      <c r="E2928" s="12">
        <f t="shared" si="45"/>
        <v>-58.433333333333337</v>
      </c>
    </row>
    <row r="2929" spans="1:5" ht="16" x14ac:dyDescent="0.25">
      <c r="A2929" s="13">
        <v>2926</v>
      </c>
      <c r="B2929" s="12">
        <v>274692</v>
      </c>
      <c r="C2929" s="12">
        <v>-458.6</v>
      </c>
      <c r="D2929" s="12">
        <v>-3.95</v>
      </c>
      <c r="E2929" s="12">
        <f t="shared" si="45"/>
        <v>-58.6</v>
      </c>
    </row>
    <row r="2930" spans="1:5" ht="16" x14ac:dyDescent="0.25">
      <c r="A2930" s="13">
        <v>2927</v>
      </c>
      <c r="B2930" s="12">
        <v>274909</v>
      </c>
      <c r="C2930" s="12">
        <v>-458.7</v>
      </c>
      <c r="D2930" s="12">
        <v>-3.95</v>
      </c>
      <c r="E2930" s="12">
        <f t="shared" si="45"/>
        <v>-58.616666666666667</v>
      </c>
    </row>
    <row r="2931" spans="1:5" ht="16" x14ac:dyDescent="0.25">
      <c r="A2931" s="13">
        <v>2928</v>
      </c>
      <c r="B2931" s="12">
        <v>275127</v>
      </c>
      <c r="C2931" s="12">
        <v>-459.8</v>
      </c>
      <c r="D2931" s="12">
        <v>-4.13</v>
      </c>
      <c r="E2931" s="12">
        <f t="shared" si="45"/>
        <v>-58.800000000000004</v>
      </c>
    </row>
    <row r="2932" spans="1:5" ht="16" x14ac:dyDescent="0.25">
      <c r="A2932" s="13">
        <v>2929</v>
      </c>
      <c r="B2932" s="12">
        <v>275344</v>
      </c>
      <c r="C2932" s="12">
        <v>-457.5</v>
      </c>
      <c r="D2932" s="12">
        <v>-3.73</v>
      </c>
      <c r="E2932" s="12">
        <f t="shared" si="45"/>
        <v>-58.416666666666664</v>
      </c>
    </row>
    <row r="2933" spans="1:5" ht="16" x14ac:dyDescent="0.25">
      <c r="A2933" s="13">
        <v>2930</v>
      </c>
      <c r="B2933" s="12">
        <v>275559</v>
      </c>
      <c r="C2933" s="12">
        <v>-457.4</v>
      </c>
      <c r="D2933" s="12">
        <v>-3.71</v>
      </c>
      <c r="E2933" s="12">
        <f t="shared" si="45"/>
        <v>-58.4</v>
      </c>
    </row>
    <row r="2934" spans="1:5" ht="16" x14ac:dyDescent="0.25">
      <c r="A2934" s="13">
        <v>2931</v>
      </c>
      <c r="B2934" s="12">
        <v>275772</v>
      </c>
      <c r="C2934" s="12">
        <v>-456.4</v>
      </c>
      <c r="D2934" s="12">
        <v>-3.53</v>
      </c>
      <c r="E2934" s="12">
        <f t="shared" si="45"/>
        <v>-58.233333333333327</v>
      </c>
    </row>
    <row r="2935" spans="1:5" ht="16" x14ac:dyDescent="0.25">
      <c r="A2935" s="13">
        <v>2932</v>
      </c>
      <c r="B2935" s="12">
        <v>275983</v>
      </c>
      <c r="C2935" s="12">
        <v>-455.5</v>
      </c>
      <c r="D2935" s="12">
        <v>-3.38</v>
      </c>
      <c r="E2935" s="12">
        <f t="shared" si="45"/>
        <v>-58.083333333333336</v>
      </c>
    </row>
    <row r="2936" spans="1:5" ht="16" x14ac:dyDescent="0.25">
      <c r="A2936" s="13">
        <v>2933</v>
      </c>
      <c r="B2936" s="12">
        <v>276195</v>
      </c>
      <c r="C2936" s="12">
        <v>-456.2</v>
      </c>
      <c r="D2936" s="12">
        <v>-3.48</v>
      </c>
      <c r="E2936" s="12">
        <f t="shared" si="45"/>
        <v>-58.199999999999996</v>
      </c>
    </row>
    <row r="2937" spans="1:5" ht="16" x14ac:dyDescent="0.25">
      <c r="A2937" s="13">
        <v>2934</v>
      </c>
      <c r="B2937" s="12">
        <v>276409</v>
      </c>
      <c r="C2937" s="12">
        <v>-457.1</v>
      </c>
      <c r="D2937" s="12">
        <v>-3.62</v>
      </c>
      <c r="E2937" s="12">
        <f t="shared" si="45"/>
        <v>-58.35</v>
      </c>
    </row>
    <row r="2938" spans="1:5" ht="16" x14ac:dyDescent="0.25">
      <c r="A2938" s="13">
        <v>2935</v>
      </c>
      <c r="B2938" s="12">
        <v>276622</v>
      </c>
      <c r="C2938" s="12">
        <v>-455.5</v>
      </c>
      <c r="D2938" s="12">
        <v>-3.35</v>
      </c>
      <c r="E2938" s="12">
        <f t="shared" si="45"/>
        <v>-58.083333333333336</v>
      </c>
    </row>
    <row r="2939" spans="1:5" ht="16" x14ac:dyDescent="0.25">
      <c r="A2939" s="13">
        <v>2936</v>
      </c>
      <c r="B2939" s="12">
        <v>276830</v>
      </c>
      <c r="C2939" s="12">
        <v>-452.7</v>
      </c>
      <c r="D2939" s="12">
        <v>-2.88</v>
      </c>
      <c r="E2939" s="12">
        <f t="shared" si="45"/>
        <v>-57.616666666666667</v>
      </c>
    </row>
    <row r="2940" spans="1:5" ht="16" x14ac:dyDescent="0.25">
      <c r="A2940" s="13">
        <v>2937</v>
      </c>
      <c r="B2940" s="12">
        <v>277036</v>
      </c>
      <c r="C2940" s="12">
        <v>-453.5</v>
      </c>
      <c r="D2940" s="12">
        <v>-3.01</v>
      </c>
      <c r="E2940" s="12">
        <f t="shared" si="45"/>
        <v>-57.75</v>
      </c>
    </row>
    <row r="2941" spans="1:5" ht="16" x14ac:dyDescent="0.25">
      <c r="A2941" s="13">
        <v>2938</v>
      </c>
      <c r="B2941" s="12">
        <v>277246</v>
      </c>
      <c r="C2941" s="12">
        <v>-455.5</v>
      </c>
      <c r="D2941" s="12">
        <v>-3.33</v>
      </c>
      <c r="E2941" s="12">
        <f t="shared" si="45"/>
        <v>-58.083333333333336</v>
      </c>
    </row>
    <row r="2942" spans="1:5" ht="16" x14ac:dyDescent="0.25">
      <c r="A2942" s="13">
        <v>2939</v>
      </c>
      <c r="B2942" s="12">
        <v>277460</v>
      </c>
      <c r="C2942" s="12">
        <v>-457.2</v>
      </c>
      <c r="D2942" s="12">
        <v>-3.61</v>
      </c>
      <c r="E2942" s="12">
        <f t="shared" si="45"/>
        <v>-58.366666666666667</v>
      </c>
    </row>
    <row r="2943" spans="1:5" ht="16" x14ac:dyDescent="0.25">
      <c r="A2943" s="13">
        <v>2940</v>
      </c>
      <c r="B2943" s="12">
        <v>277680</v>
      </c>
      <c r="C2943" s="12">
        <v>-459.3</v>
      </c>
      <c r="D2943" s="12">
        <v>-3.95</v>
      </c>
      <c r="E2943" s="12">
        <f t="shared" si="45"/>
        <v>-58.716666666666669</v>
      </c>
    </row>
    <row r="2944" spans="1:5" ht="16" x14ac:dyDescent="0.25">
      <c r="A2944" s="13">
        <v>2941</v>
      </c>
      <c r="B2944" s="12">
        <v>277903</v>
      </c>
      <c r="C2944" s="12">
        <v>-459.6</v>
      </c>
      <c r="D2944" s="12">
        <v>-4</v>
      </c>
      <c r="E2944" s="12">
        <f t="shared" si="45"/>
        <v>-58.766666666666673</v>
      </c>
    </row>
    <row r="2945" spans="1:5" ht="16" x14ac:dyDescent="0.25">
      <c r="A2945" s="13">
        <v>2942</v>
      </c>
      <c r="B2945" s="12">
        <v>278130</v>
      </c>
      <c r="C2945" s="12">
        <v>-462.3</v>
      </c>
      <c r="D2945" s="12">
        <v>-4.4400000000000004</v>
      </c>
      <c r="E2945" s="12">
        <f t="shared" si="45"/>
        <v>-59.216666666666669</v>
      </c>
    </row>
    <row r="2946" spans="1:5" ht="16" x14ac:dyDescent="0.25">
      <c r="A2946" s="13">
        <v>2943</v>
      </c>
      <c r="B2946" s="12">
        <v>278361</v>
      </c>
      <c r="C2946" s="12">
        <v>-462.4</v>
      </c>
      <c r="D2946" s="12">
        <v>-4.46</v>
      </c>
      <c r="E2946" s="12">
        <f t="shared" si="45"/>
        <v>-59.233333333333327</v>
      </c>
    </row>
    <row r="2947" spans="1:5" ht="16" x14ac:dyDescent="0.25">
      <c r="A2947" s="13">
        <v>2944</v>
      </c>
      <c r="B2947" s="12">
        <v>278593</v>
      </c>
      <c r="C2947" s="12">
        <v>-462.2</v>
      </c>
      <c r="D2947" s="12">
        <v>-4.4400000000000004</v>
      </c>
      <c r="E2947" s="12">
        <f t="shared" si="45"/>
        <v>-59.199999999999996</v>
      </c>
    </row>
    <row r="2948" spans="1:5" ht="16" x14ac:dyDescent="0.25">
      <c r="A2948" s="13">
        <v>2945</v>
      </c>
      <c r="B2948" s="12">
        <v>278825</v>
      </c>
      <c r="C2948" s="12">
        <v>-462.1</v>
      </c>
      <c r="D2948" s="12">
        <v>-4.43</v>
      </c>
      <c r="E2948" s="12">
        <f t="shared" ref="E2948:E3011" si="46">-55.5 + (C2948+440)/6</f>
        <v>-59.183333333333337</v>
      </c>
    </row>
    <row r="2949" spans="1:5" ht="16" x14ac:dyDescent="0.25">
      <c r="A2949" s="13">
        <v>2946</v>
      </c>
      <c r="B2949" s="12">
        <v>279057</v>
      </c>
      <c r="C2949" s="12">
        <v>-462.1</v>
      </c>
      <c r="D2949" s="12">
        <v>-4.4400000000000004</v>
      </c>
      <c r="E2949" s="12">
        <f t="shared" si="46"/>
        <v>-59.183333333333337</v>
      </c>
    </row>
    <row r="2950" spans="1:5" ht="16" x14ac:dyDescent="0.25">
      <c r="A2950" s="13">
        <v>2947</v>
      </c>
      <c r="B2950" s="12">
        <v>279292</v>
      </c>
      <c r="C2950" s="12">
        <v>-463.4</v>
      </c>
      <c r="D2950" s="12">
        <v>-4.67</v>
      </c>
      <c r="E2950" s="12">
        <f t="shared" si="46"/>
        <v>-59.4</v>
      </c>
    </row>
    <row r="2951" spans="1:5" ht="16" x14ac:dyDescent="0.25">
      <c r="A2951" s="13">
        <v>2948</v>
      </c>
      <c r="B2951" s="12">
        <v>279533</v>
      </c>
      <c r="C2951" s="12">
        <v>-465.9</v>
      </c>
      <c r="D2951" s="12">
        <v>-5.0999999999999996</v>
      </c>
      <c r="E2951" s="12">
        <f t="shared" si="46"/>
        <v>-59.816666666666663</v>
      </c>
    </row>
    <row r="2952" spans="1:5" ht="16" x14ac:dyDescent="0.25">
      <c r="A2952" s="13">
        <v>2949</v>
      </c>
      <c r="B2952" s="12">
        <v>279781</v>
      </c>
      <c r="C2952" s="12">
        <v>-468.2</v>
      </c>
      <c r="D2952" s="12">
        <v>-5.49</v>
      </c>
      <c r="E2952" s="12">
        <f t="shared" si="46"/>
        <v>-60.199999999999996</v>
      </c>
    </row>
    <row r="2953" spans="1:5" ht="16" x14ac:dyDescent="0.25">
      <c r="A2953" s="13">
        <v>2950</v>
      </c>
      <c r="B2953" s="12">
        <v>280038</v>
      </c>
      <c r="C2953" s="12">
        <v>-472.2</v>
      </c>
      <c r="D2953" s="12">
        <v>-6.17</v>
      </c>
      <c r="E2953" s="12">
        <f t="shared" si="46"/>
        <v>-60.866666666666667</v>
      </c>
    </row>
    <row r="2954" spans="1:5" ht="16" x14ac:dyDescent="0.25">
      <c r="A2954" s="13">
        <v>2951</v>
      </c>
      <c r="B2954" s="12">
        <v>280303</v>
      </c>
      <c r="C2954" s="12">
        <v>-472.2</v>
      </c>
      <c r="D2954" s="12">
        <v>-6.18</v>
      </c>
      <c r="E2954" s="12">
        <f t="shared" si="46"/>
        <v>-60.866666666666667</v>
      </c>
    </row>
    <row r="2955" spans="1:5" ht="16" x14ac:dyDescent="0.25">
      <c r="A2955" s="13">
        <v>2952</v>
      </c>
      <c r="B2955" s="12">
        <v>280564</v>
      </c>
      <c r="C2955" s="12">
        <v>-469.1</v>
      </c>
      <c r="D2955" s="12">
        <v>-5.69</v>
      </c>
      <c r="E2955" s="12">
        <f t="shared" si="46"/>
        <v>-60.35</v>
      </c>
    </row>
    <row r="2956" spans="1:5" ht="16" x14ac:dyDescent="0.25">
      <c r="A2956" s="13">
        <v>2953</v>
      </c>
      <c r="B2956" s="12">
        <v>280817</v>
      </c>
      <c r="C2956" s="12">
        <v>-466.6</v>
      </c>
      <c r="D2956" s="12">
        <v>-5.3</v>
      </c>
      <c r="E2956" s="12">
        <f t="shared" si="46"/>
        <v>-59.933333333333337</v>
      </c>
    </row>
    <row r="2957" spans="1:5" ht="16" x14ac:dyDescent="0.25">
      <c r="A2957" s="13">
        <v>2954</v>
      </c>
      <c r="B2957" s="12">
        <v>281071</v>
      </c>
      <c r="C2957" s="12">
        <v>-468.6</v>
      </c>
      <c r="D2957" s="12">
        <v>-5.66</v>
      </c>
      <c r="E2957" s="12">
        <f t="shared" si="46"/>
        <v>-60.266666666666673</v>
      </c>
    </row>
    <row r="2958" spans="1:5" ht="16" x14ac:dyDescent="0.25">
      <c r="A2958" s="13">
        <v>2955</v>
      </c>
      <c r="B2958" s="12">
        <v>281332</v>
      </c>
      <c r="C2958" s="12">
        <v>-471.2</v>
      </c>
      <c r="D2958" s="12">
        <v>-6.11</v>
      </c>
      <c r="E2958" s="12">
        <f t="shared" si="46"/>
        <v>-60.699999999999996</v>
      </c>
    </row>
    <row r="2959" spans="1:5" ht="16" x14ac:dyDescent="0.25">
      <c r="A2959" s="13">
        <v>2956</v>
      </c>
      <c r="B2959" s="12">
        <v>281602</v>
      </c>
      <c r="C2959" s="12">
        <v>-473.4</v>
      </c>
      <c r="D2959" s="12">
        <v>-6.5</v>
      </c>
      <c r="E2959" s="12">
        <f t="shared" si="46"/>
        <v>-61.066666666666663</v>
      </c>
    </row>
    <row r="2960" spans="1:5" ht="16" x14ac:dyDescent="0.25">
      <c r="A2960" s="13">
        <v>2957</v>
      </c>
      <c r="B2960" s="12">
        <v>281875</v>
      </c>
      <c r="C2960" s="12">
        <v>-472.6</v>
      </c>
      <c r="D2960" s="12">
        <v>-6.39</v>
      </c>
      <c r="E2960" s="12">
        <f t="shared" si="46"/>
        <v>-60.933333333333337</v>
      </c>
    </row>
    <row r="2961" spans="1:5" ht="16" x14ac:dyDescent="0.25">
      <c r="A2961" s="13">
        <v>2958</v>
      </c>
      <c r="B2961" s="12">
        <v>282143</v>
      </c>
      <c r="C2961" s="12">
        <v>-469.9</v>
      </c>
      <c r="D2961" s="12">
        <v>-5.96</v>
      </c>
      <c r="E2961" s="12">
        <f t="shared" si="46"/>
        <v>-60.483333333333327</v>
      </c>
    </row>
    <row r="2962" spans="1:5" ht="16" x14ac:dyDescent="0.25">
      <c r="A2962" s="13">
        <v>2959</v>
      </c>
      <c r="B2962" s="12">
        <v>282405</v>
      </c>
      <c r="C2962" s="12">
        <v>-468.1</v>
      </c>
      <c r="D2962" s="12">
        <v>-5.67</v>
      </c>
      <c r="E2962" s="12">
        <f t="shared" si="46"/>
        <v>-60.183333333333337</v>
      </c>
    </row>
    <row r="2963" spans="1:5" ht="16" x14ac:dyDescent="0.25">
      <c r="A2963" s="13">
        <v>2960</v>
      </c>
      <c r="B2963" s="12">
        <v>282661</v>
      </c>
      <c r="C2963" s="12">
        <v>-464.9</v>
      </c>
      <c r="D2963" s="12">
        <v>-5.15</v>
      </c>
      <c r="E2963" s="12">
        <f t="shared" si="46"/>
        <v>-59.65</v>
      </c>
    </row>
    <row r="2964" spans="1:5" ht="16" x14ac:dyDescent="0.25">
      <c r="A2964" s="13">
        <v>2961</v>
      </c>
      <c r="B2964" s="12">
        <v>282910</v>
      </c>
      <c r="C2964" s="12">
        <v>-463</v>
      </c>
      <c r="D2964" s="12">
        <v>-4.8499999999999996</v>
      </c>
      <c r="E2964" s="12">
        <f t="shared" si="46"/>
        <v>-59.333333333333336</v>
      </c>
    </row>
    <row r="2965" spans="1:5" ht="16" x14ac:dyDescent="0.25">
      <c r="A2965" s="13">
        <v>2962</v>
      </c>
      <c r="B2965" s="12">
        <v>283160</v>
      </c>
      <c r="C2965" s="12">
        <v>-465.2</v>
      </c>
      <c r="D2965" s="12">
        <v>-5.22</v>
      </c>
      <c r="E2965" s="12">
        <f t="shared" si="46"/>
        <v>-59.699999999999996</v>
      </c>
    </row>
    <row r="2966" spans="1:5" ht="16" x14ac:dyDescent="0.25">
      <c r="A2966" s="13">
        <v>2963</v>
      </c>
      <c r="B2966" s="12">
        <v>283417</v>
      </c>
      <c r="C2966" s="12">
        <v>-467.1</v>
      </c>
      <c r="D2966" s="12">
        <v>-5.55</v>
      </c>
      <c r="E2966" s="12">
        <f t="shared" si="46"/>
        <v>-60.016666666666673</v>
      </c>
    </row>
    <row r="2967" spans="1:5" ht="16" x14ac:dyDescent="0.25">
      <c r="A2967" s="13">
        <v>2964</v>
      </c>
      <c r="B2967" s="12">
        <v>283677</v>
      </c>
      <c r="C2967" s="12">
        <v>-467</v>
      </c>
      <c r="D2967" s="12">
        <v>-5.54</v>
      </c>
      <c r="E2967" s="12">
        <f t="shared" si="46"/>
        <v>-60</v>
      </c>
    </row>
    <row r="2968" spans="1:5" ht="16" x14ac:dyDescent="0.25">
      <c r="A2968" s="13">
        <v>2965</v>
      </c>
      <c r="B2968" s="12">
        <v>283941</v>
      </c>
      <c r="C2968" s="12">
        <v>-469.4</v>
      </c>
      <c r="D2968" s="12">
        <v>-5.95</v>
      </c>
      <c r="E2968" s="12">
        <f t="shared" si="46"/>
        <v>-60.4</v>
      </c>
    </row>
    <row r="2969" spans="1:5" ht="16" x14ac:dyDescent="0.25">
      <c r="A2969" s="13">
        <v>2966</v>
      </c>
      <c r="B2969" s="12">
        <v>284218</v>
      </c>
      <c r="C2969" s="12">
        <v>-474.7</v>
      </c>
      <c r="D2969" s="12">
        <v>-6.83</v>
      </c>
      <c r="E2969" s="12">
        <f t="shared" si="46"/>
        <v>-61.283333333333331</v>
      </c>
    </row>
    <row r="2970" spans="1:5" ht="16" x14ac:dyDescent="0.25">
      <c r="A2970" s="13">
        <v>2967</v>
      </c>
      <c r="B2970" s="12">
        <v>284508</v>
      </c>
      <c r="C2970" s="12">
        <v>-477.3</v>
      </c>
      <c r="D2970" s="12">
        <v>-7.27</v>
      </c>
      <c r="E2970" s="12">
        <f t="shared" si="46"/>
        <v>-61.716666666666669</v>
      </c>
    </row>
    <row r="2971" spans="1:5" ht="16" x14ac:dyDescent="0.25">
      <c r="A2971" s="13">
        <v>2968</v>
      </c>
      <c r="B2971" s="12">
        <v>284804</v>
      </c>
      <c r="C2971" s="12">
        <v>-477.5</v>
      </c>
      <c r="D2971" s="12">
        <v>-7.3</v>
      </c>
      <c r="E2971" s="12">
        <f t="shared" si="46"/>
        <v>-61.75</v>
      </c>
    </row>
    <row r="2972" spans="1:5" ht="16" x14ac:dyDescent="0.25">
      <c r="A2972" s="13">
        <v>2969</v>
      </c>
      <c r="B2972" s="12">
        <v>285102</v>
      </c>
      <c r="C2972" s="12">
        <v>-478.4</v>
      </c>
      <c r="D2972" s="12">
        <v>-7.45</v>
      </c>
      <c r="E2972" s="12">
        <f t="shared" si="46"/>
        <v>-61.9</v>
      </c>
    </row>
    <row r="2973" spans="1:5" ht="16" x14ac:dyDescent="0.25">
      <c r="A2973" s="13">
        <v>2970</v>
      </c>
      <c r="B2973" s="12">
        <v>285398</v>
      </c>
      <c r="C2973" s="12">
        <v>-475.6</v>
      </c>
      <c r="D2973" s="12">
        <v>-6.99</v>
      </c>
      <c r="E2973" s="12">
        <f t="shared" si="46"/>
        <v>-61.433333333333337</v>
      </c>
    </row>
    <row r="2974" spans="1:5" ht="16" x14ac:dyDescent="0.25">
      <c r="A2974" s="13">
        <v>2971</v>
      </c>
      <c r="B2974" s="12">
        <v>285686</v>
      </c>
      <c r="C2974" s="12">
        <v>-473</v>
      </c>
      <c r="D2974" s="12">
        <v>-6.57</v>
      </c>
      <c r="E2974" s="12">
        <f t="shared" si="46"/>
        <v>-61</v>
      </c>
    </row>
    <row r="2975" spans="1:5" ht="16" x14ac:dyDescent="0.25">
      <c r="A2975" s="13">
        <v>2972</v>
      </c>
      <c r="B2975" s="12">
        <v>285968</v>
      </c>
      <c r="C2975" s="12">
        <v>-472</v>
      </c>
      <c r="D2975" s="12">
        <v>-6.4</v>
      </c>
      <c r="E2975" s="12">
        <f t="shared" si="46"/>
        <v>-60.833333333333336</v>
      </c>
    </row>
    <row r="2976" spans="1:5" ht="16" x14ac:dyDescent="0.25">
      <c r="A2976" s="13">
        <v>2973</v>
      </c>
      <c r="B2976" s="12">
        <v>286248</v>
      </c>
      <c r="C2976" s="12">
        <v>-471.2</v>
      </c>
      <c r="D2976" s="12">
        <v>-6.27</v>
      </c>
      <c r="E2976" s="12">
        <f t="shared" si="46"/>
        <v>-60.699999999999996</v>
      </c>
    </row>
    <row r="2977" spans="1:5" ht="16" x14ac:dyDescent="0.25">
      <c r="A2977" s="13">
        <v>2974</v>
      </c>
      <c r="B2977" s="12">
        <v>286525</v>
      </c>
      <c r="C2977" s="12">
        <v>-470.2</v>
      </c>
      <c r="D2977" s="12">
        <v>-6.1</v>
      </c>
      <c r="E2977" s="12">
        <f t="shared" si="46"/>
        <v>-60.533333333333331</v>
      </c>
    </row>
    <row r="2978" spans="1:5" ht="16" x14ac:dyDescent="0.25">
      <c r="A2978" s="13">
        <v>2975</v>
      </c>
      <c r="B2978" s="12">
        <v>286802</v>
      </c>
      <c r="C2978" s="12">
        <v>-470.6</v>
      </c>
      <c r="D2978" s="12">
        <v>-6.15</v>
      </c>
      <c r="E2978" s="12">
        <f t="shared" si="46"/>
        <v>-60.6</v>
      </c>
    </row>
    <row r="2979" spans="1:5" ht="16" x14ac:dyDescent="0.25">
      <c r="A2979" s="13">
        <v>2976</v>
      </c>
      <c r="B2979" s="12">
        <v>287079</v>
      </c>
      <c r="C2979" s="12">
        <v>-469.5</v>
      </c>
      <c r="D2979" s="12">
        <v>-5.96</v>
      </c>
      <c r="E2979" s="12">
        <f t="shared" si="46"/>
        <v>-60.416666666666664</v>
      </c>
    </row>
    <row r="2980" spans="1:5" ht="16" x14ac:dyDescent="0.25">
      <c r="A2980" s="13">
        <v>2977</v>
      </c>
      <c r="B2980" s="12">
        <v>287351</v>
      </c>
      <c r="C2980" s="12">
        <v>-467.5</v>
      </c>
      <c r="D2980" s="12">
        <v>-5.62</v>
      </c>
      <c r="E2980" s="12">
        <f t="shared" si="46"/>
        <v>-60.083333333333336</v>
      </c>
    </row>
    <row r="2981" spans="1:5" ht="16" x14ac:dyDescent="0.25">
      <c r="A2981" s="13">
        <v>2978</v>
      </c>
      <c r="B2981" s="12">
        <v>287617</v>
      </c>
      <c r="C2981" s="12">
        <v>-465.5</v>
      </c>
      <c r="D2981" s="12">
        <v>-5.28</v>
      </c>
      <c r="E2981" s="12">
        <f t="shared" si="46"/>
        <v>-59.75</v>
      </c>
    </row>
    <row r="2982" spans="1:5" ht="16" x14ac:dyDescent="0.25">
      <c r="A2982" s="13">
        <v>2979</v>
      </c>
      <c r="B2982" s="12">
        <v>287879</v>
      </c>
      <c r="C2982" s="12">
        <v>-464.4</v>
      </c>
      <c r="D2982" s="12">
        <v>-5.09</v>
      </c>
      <c r="E2982" s="12">
        <f t="shared" si="46"/>
        <v>-59.566666666666663</v>
      </c>
    </row>
    <row r="2983" spans="1:5" ht="16" x14ac:dyDescent="0.25">
      <c r="A2983" s="13">
        <v>2980</v>
      </c>
      <c r="B2983" s="12">
        <v>288145</v>
      </c>
      <c r="C2983" s="12">
        <v>-468</v>
      </c>
      <c r="D2983" s="12">
        <v>-5.68</v>
      </c>
      <c r="E2983" s="12">
        <f t="shared" si="46"/>
        <v>-60.166666666666664</v>
      </c>
    </row>
    <row r="2984" spans="1:5" ht="16" x14ac:dyDescent="0.25">
      <c r="A2984" s="13">
        <v>2981</v>
      </c>
      <c r="B2984" s="12">
        <v>288418</v>
      </c>
      <c r="C2984" s="12">
        <v>-468.8</v>
      </c>
      <c r="D2984" s="12">
        <v>-5.8</v>
      </c>
      <c r="E2984" s="12">
        <f t="shared" si="46"/>
        <v>-60.300000000000004</v>
      </c>
    </row>
    <row r="2985" spans="1:5" ht="16" x14ac:dyDescent="0.25">
      <c r="A2985" s="13">
        <v>2982</v>
      </c>
      <c r="B2985" s="12">
        <v>288698</v>
      </c>
      <c r="C2985" s="12">
        <v>-472.1</v>
      </c>
      <c r="D2985" s="12">
        <v>-6.34</v>
      </c>
      <c r="E2985" s="12">
        <f t="shared" si="46"/>
        <v>-60.85</v>
      </c>
    </row>
    <row r="2986" spans="1:5" ht="16" x14ac:dyDescent="0.25">
      <c r="A2986" s="13">
        <v>2983</v>
      </c>
      <c r="B2986" s="12">
        <v>288986</v>
      </c>
      <c r="C2986" s="12">
        <v>-473.1</v>
      </c>
      <c r="D2986" s="12">
        <v>-6.5</v>
      </c>
      <c r="E2986" s="12">
        <f t="shared" si="46"/>
        <v>-61.016666666666673</v>
      </c>
    </row>
    <row r="2987" spans="1:5" ht="16" x14ac:dyDescent="0.25">
      <c r="A2987" s="13">
        <v>2984</v>
      </c>
      <c r="B2987" s="12">
        <v>289271</v>
      </c>
      <c r="C2987" s="12">
        <v>-470.5</v>
      </c>
      <c r="D2987" s="12">
        <v>-6.06</v>
      </c>
      <c r="E2987" s="12">
        <f t="shared" si="46"/>
        <v>-60.583333333333336</v>
      </c>
    </row>
    <row r="2988" spans="1:5" ht="16" x14ac:dyDescent="0.25">
      <c r="A2988" s="13">
        <v>2985</v>
      </c>
      <c r="B2988" s="12">
        <v>289549</v>
      </c>
      <c r="C2988" s="12">
        <v>-468.2</v>
      </c>
      <c r="D2988" s="12">
        <v>-5.67</v>
      </c>
      <c r="E2988" s="12">
        <f t="shared" si="46"/>
        <v>-60.199999999999996</v>
      </c>
    </row>
    <row r="2989" spans="1:5" ht="16" x14ac:dyDescent="0.25">
      <c r="A2989" s="13">
        <v>2986</v>
      </c>
      <c r="B2989" s="12">
        <v>289823</v>
      </c>
      <c r="C2989" s="12">
        <v>-467.6</v>
      </c>
      <c r="D2989" s="12">
        <v>-5.56</v>
      </c>
      <c r="E2989" s="12">
        <f t="shared" si="46"/>
        <v>-60.1</v>
      </c>
    </row>
    <row r="2990" spans="1:5" ht="16" x14ac:dyDescent="0.25">
      <c r="A2990" s="13">
        <v>2987</v>
      </c>
      <c r="B2990" s="12">
        <v>290100</v>
      </c>
      <c r="C2990" s="12">
        <v>-470.3</v>
      </c>
      <c r="D2990" s="12">
        <v>-6</v>
      </c>
      <c r="E2990" s="12">
        <f t="shared" si="46"/>
        <v>-60.550000000000004</v>
      </c>
    </row>
    <row r="2991" spans="1:5" ht="16" x14ac:dyDescent="0.25">
      <c r="A2991" s="13">
        <v>2988</v>
      </c>
      <c r="B2991" s="12">
        <v>290382</v>
      </c>
      <c r="C2991" s="12">
        <v>-470.4</v>
      </c>
      <c r="D2991" s="12">
        <v>-6</v>
      </c>
      <c r="E2991" s="12">
        <f t="shared" si="46"/>
        <v>-60.566666666666663</v>
      </c>
    </row>
    <row r="2992" spans="1:5" ht="16" x14ac:dyDescent="0.25">
      <c r="A2992" s="13">
        <v>2989</v>
      </c>
      <c r="B2992" s="12">
        <v>290660</v>
      </c>
      <c r="C2992" s="12">
        <v>-466.8</v>
      </c>
      <c r="D2992" s="12">
        <v>-5.39</v>
      </c>
      <c r="E2992" s="12">
        <f t="shared" si="46"/>
        <v>-59.966666666666669</v>
      </c>
    </row>
    <row r="2993" spans="1:5" ht="16" x14ac:dyDescent="0.25">
      <c r="A2993" s="13">
        <v>2990</v>
      </c>
      <c r="B2993" s="12">
        <v>290929</v>
      </c>
      <c r="C2993" s="12">
        <v>-465.4</v>
      </c>
      <c r="D2993" s="12">
        <v>-5.15</v>
      </c>
      <c r="E2993" s="12">
        <f t="shared" si="46"/>
        <v>-59.733333333333327</v>
      </c>
    </row>
    <row r="2994" spans="1:5" ht="16" x14ac:dyDescent="0.25">
      <c r="A2994" s="13">
        <v>2991</v>
      </c>
      <c r="B2994" s="12">
        <v>291193</v>
      </c>
      <c r="C2994" s="12">
        <v>-462.5</v>
      </c>
      <c r="D2994" s="12">
        <v>-4.6500000000000004</v>
      </c>
      <c r="E2994" s="12">
        <f t="shared" si="46"/>
        <v>-59.25</v>
      </c>
    </row>
    <row r="2995" spans="1:5" ht="16" x14ac:dyDescent="0.25">
      <c r="A2995" s="13">
        <v>2992</v>
      </c>
      <c r="B2995" s="12">
        <v>291455</v>
      </c>
      <c r="C2995" s="12">
        <v>-464.3</v>
      </c>
      <c r="D2995" s="12">
        <v>-4.93</v>
      </c>
      <c r="E2995" s="12">
        <f t="shared" si="46"/>
        <v>-59.550000000000004</v>
      </c>
    </row>
    <row r="2996" spans="1:5" ht="16" x14ac:dyDescent="0.25">
      <c r="A2996" s="13">
        <v>2993</v>
      </c>
      <c r="B2996" s="12">
        <v>291721</v>
      </c>
      <c r="C2996" s="12">
        <v>-465.2</v>
      </c>
      <c r="D2996" s="12">
        <v>-5.07</v>
      </c>
      <c r="E2996" s="12">
        <f t="shared" si="46"/>
        <v>-59.699999999999996</v>
      </c>
    </row>
    <row r="2997" spans="1:5" ht="16" x14ac:dyDescent="0.25">
      <c r="A2997" s="13">
        <v>2994</v>
      </c>
      <c r="B2997" s="12">
        <v>291986</v>
      </c>
      <c r="C2997" s="12">
        <v>-462.6</v>
      </c>
      <c r="D2997" s="12">
        <v>-4.62</v>
      </c>
      <c r="E2997" s="12">
        <f t="shared" si="46"/>
        <v>-59.266666666666673</v>
      </c>
    </row>
    <row r="2998" spans="1:5" ht="16" x14ac:dyDescent="0.25">
      <c r="A2998" s="13">
        <v>2995</v>
      </c>
      <c r="B2998" s="12">
        <v>292242</v>
      </c>
      <c r="C2998" s="12">
        <v>-459.7</v>
      </c>
      <c r="D2998" s="12">
        <v>-4.13</v>
      </c>
      <c r="E2998" s="12">
        <f t="shared" si="46"/>
        <v>-58.783333333333331</v>
      </c>
    </row>
    <row r="2999" spans="1:5" ht="16" x14ac:dyDescent="0.25">
      <c r="A2999" s="13">
        <v>2996</v>
      </c>
      <c r="B2999" s="12">
        <v>292490</v>
      </c>
      <c r="C2999" s="12">
        <v>-456.1</v>
      </c>
      <c r="D2999" s="12">
        <v>-3.52</v>
      </c>
      <c r="E2999" s="12">
        <f t="shared" si="46"/>
        <v>-58.183333333333337</v>
      </c>
    </row>
    <row r="3000" spans="1:5" ht="16" x14ac:dyDescent="0.25">
      <c r="A3000" s="13">
        <v>2997</v>
      </c>
      <c r="B3000" s="12">
        <v>292732</v>
      </c>
      <c r="C3000" s="12">
        <v>-455.8</v>
      </c>
      <c r="D3000" s="12">
        <v>-3.46</v>
      </c>
      <c r="E3000" s="12">
        <f t="shared" si="46"/>
        <v>-58.133333333333333</v>
      </c>
    </row>
    <row r="3001" spans="1:5" ht="16" x14ac:dyDescent="0.25">
      <c r="A3001" s="13">
        <v>2998</v>
      </c>
      <c r="B3001" s="12">
        <v>292976</v>
      </c>
      <c r="C3001" s="12">
        <v>-457.1</v>
      </c>
      <c r="D3001" s="12">
        <v>-3.67</v>
      </c>
      <c r="E3001" s="12">
        <f t="shared" si="46"/>
        <v>-58.35</v>
      </c>
    </row>
    <row r="3002" spans="1:5" ht="16" x14ac:dyDescent="0.25">
      <c r="A3002" s="13">
        <v>2999</v>
      </c>
      <c r="B3002" s="12">
        <v>293232</v>
      </c>
      <c r="C3002" s="12">
        <v>-463.7</v>
      </c>
      <c r="D3002" s="12">
        <v>-4.76</v>
      </c>
      <c r="E3002" s="12">
        <f t="shared" si="46"/>
        <v>-59.449999999999996</v>
      </c>
    </row>
    <row r="3003" spans="1:5" ht="16" x14ac:dyDescent="0.25">
      <c r="A3003" s="13">
        <v>3000</v>
      </c>
      <c r="B3003" s="12">
        <v>293502</v>
      </c>
      <c r="C3003" s="12">
        <v>-466.5</v>
      </c>
      <c r="D3003" s="12">
        <v>-5.22</v>
      </c>
      <c r="E3003" s="12">
        <f t="shared" si="46"/>
        <v>-59.916666666666664</v>
      </c>
    </row>
    <row r="3004" spans="1:5" ht="16" x14ac:dyDescent="0.25">
      <c r="A3004" s="13">
        <v>3001</v>
      </c>
      <c r="B3004" s="12">
        <v>293779</v>
      </c>
      <c r="C3004" s="12">
        <v>-467.3</v>
      </c>
      <c r="D3004" s="12">
        <v>-5.34</v>
      </c>
      <c r="E3004" s="12">
        <f t="shared" si="46"/>
        <v>-60.050000000000004</v>
      </c>
    </row>
    <row r="3005" spans="1:5" ht="16" x14ac:dyDescent="0.25">
      <c r="A3005" s="13">
        <v>3002</v>
      </c>
      <c r="B3005" s="12">
        <v>294060</v>
      </c>
      <c r="C3005" s="12">
        <v>-468.9</v>
      </c>
      <c r="D3005" s="12">
        <v>-5.6</v>
      </c>
      <c r="E3005" s="12">
        <f t="shared" si="46"/>
        <v>-60.316666666666663</v>
      </c>
    </row>
    <row r="3006" spans="1:5" ht="16" x14ac:dyDescent="0.25">
      <c r="A3006" s="13">
        <v>3003</v>
      </c>
      <c r="B3006" s="12">
        <v>294348</v>
      </c>
      <c r="C3006" s="12">
        <v>-471.7</v>
      </c>
      <c r="D3006" s="12">
        <v>-6.06</v>
      </c>
      <c r="E3006" s="12">
        <f t="shared" si="46"/>
        <v>-60.783333333333331</v>
      </c>
    </row>
    <row r="3007" spans="1:5" ht="16" x14ac:dyDescent="0.25">
      <c r="A3007" s="13">
        <v>3004</v>
      </c>
      <c r="B3007" s="12">
        <v>294637</v>
      </c>
      <c r="C3007" s="12">
        <v>-468.7</v>
      </c>
      <c r="D3007" s="12">
        <v>-5.56</v>
      </c>
      <c r="E3007" s="12">
        <f t="shared" si="46"/>
        <v>-60.283333333333331</v>
      </c>
    </row>
    <row r="3008" spans="1:5" ht="16" x14ac:dyDescent="0.25">
      <c r="A3008" s="13">
        <v>3005</v>
      </c>
      <c r="B3008" s="12">
        <v>294919</v>
      </c>
      <c r="C3008" s="12">
        <v>-467.4</v>
      </c>
      <c r="D3008" s="12">
        <v>-5.34</v>
      </c>
      <c r="E3008" s="12">
        <f t="shared" si="46"/>
        <v>-60.066666666666663</v>
      </c>
    </row>
    <row r="3009" spans="1:5" ht="16" x14ac:dyDescent="0.25">
      <c r="A3009" s="13">
        <v>3006</v>
      </c>
      <c r="B3009" s="12">
        <v>295198</v>
      </c>
      <c r="C3009" s="12">
        <v>-466.2</v>
      </c>
      <c r="D3009" s="12">
        <v>-5.13</v>
      </c>
      <c r="E3009" s="12">
        <f t="shared" si="46"/>
        <v>-59.866666666666667</v>
      </c>
    </row>
    <row r="3010" spans="1:5" ht="16" x14ac:dyDescent="0.25">
      <c r="A3010" s="13">
        <v>3007</v>
      </c>
      <c r="B3010" s="12">
        <v>295474</v>
      </c>
      <c r="C3010" s="12">
        <v>-465.2</v>
      </c>
      <c r="D3010" s="12">
        <v>-4.96</v>
      </c>
      <c r="E3010" s="12">
        <f t="shared" si="46"/>
        <v>-59.699999999999996</v>
      </c>
    </row>
    <row r="3011" spans="1:5" ht="16" x14ac:dyDescent="0.25">
      <c r="A3011" s="13">
        <v>3008</v>
      </c>
      <c r="B3011" s="12">
        <v>295749</v>
      </c>
      <c r="C3011" s="12">
        <v>-465.1</v>
      </c>
      <c r="D3011" s="12">
        <v>-4.9400000000000004</v>
      </c>
      <c r="E3011" s="12">
        <f t="shared" si="46"/>
        <v>-59.683333333333337</v>
      </c>
    </row>
    <row r="3012" spans="1:5" ht="16" x14ac:dyDescent="0.25">
      <c r="A3012" s="13">
        <v>3009</v>
      </c>
      <c r="B3012" s="12">
        <v>296020</v>
      </c>
      <c r="C3012" s="12">
        <v>-462.9</v>
      </c>
      <c r="D3012" s="12">
        <v>-4.57</v>
      </c>
      <c r="E3012" s="12">
        <f t="shared" ref="E3012:E3075" si="47">-55.5 + (C3012+440)/6</f>
        <v>-59.316666666666663</v>
      </c>
    </row>
    <row r="3013" spans="1:5" ht="16" x14ac:dyDescent="0.25">
      <c r="A3013" s="13">
        <v>3010</v>
      </c>
      <c r="B3013" s="12">
        <v>296289</v>
      </c>
      <c r="C3013" s="12">
        <v>-462.7</v>
      </c>
      <c r="D3013" s="12">
        <v>-4.53</v>
      </c>
      <c r="E3013" s="12">
        <f t="shared" si="47"/>
        <v>-59.283333333333331</v>
      </c>
    </row>
    <row r="3014" spans="1:5" ht="16" x14ac:dyDescent="0.25">
      <c r="A3014" s="13">
        <v>3011</v>
      </c>
      <c r="B3014" s="12">
        <v>296562</v>
      </c>
      <c r="C3014" s="12">
        <v>-465.8</v>
      </c>
      <c r="D3014" s="12">
        <v>-5.04</v>
      </c>
      <c r="E3014" s="12">
        <f t="shared" si="47"/>
        <v>-59.800000000000004</v>
      </c>
    </row>
    <row r="3015" spans="1:5" ht="16" x14ac:dyDescent="0.25">
      <c r="A3015" s="13">
        <v>3012</v>
      </c>
      <c r="B3015" s="12">
        <v>296840</v>
      </c>
      <c r="C3015" s="12">
        <v>-465.1</v>
      </c>
      <c r="D3015" s="12">
        <v>-4.92</v>
      </c>
      <c r="E3015" s="12">
        <f t="shared" si="47"/>
        <v>-59.683333333333337</v>
      </c>
    </row>
    <row r="3016" spans="1:5" ht="16" x14ac:dyDescent="0.25">
      <c r="A3016" s="13">
        <v>3013</v>
      </c>
      <c r="B3016" s="12">
        <v>297116</v>
      </c>
      <c r="C3016" s="12">
        <v>-464.5</v>
      </c>
      <c r="D3016" s="12">
        <v>-4.8099999999999996</v>
      </c>
      <c r="E3016" s="12">
        <f t="shared" si="47"/>
        <v>-59.583333333333336</v>
      </c>
    </row>
    <row r="3017" spans="1:5" ht="16" x14ac:dyDescent="0.25">
      <c r="A3017" s="13">
        <v>3014</v>
      </c>
      <c r="B3017" s="12">
        <v>297393</v>
      </c>
      <c r="C3017" s="12">
        <v>-465.1</v>
      </c>
      <c r="D3017" s="12">
        <v>-4.9000000000000004</v>
      </c>
      <c r="E3017" s="12">
        <f t="shared" si="47"/>
        <v>-59.683333333333337</v>
      </c>
    </row>
    <row r="3018" spans="1:5" ht="16" x14ac:dyDescent="0.25">
      <c r="A3018" s="13">
        <v>3015</v>
      </c>
      <c r="B3018" s="12">
        <v>297669</v>
      </c>
      <c r="C3018" s="12">
        <v>-463.9</v>
      </c>
      <c r="D3018" s="12">
        <v>-4.7</v>
      </c>
      <c r="E3018" s="12">
        <f t="shared" si="47"/>
        <v>-59.483333333333327</v>
      </c>
    </row>
    <row r="3019" spans="1:5" ht="16" x14ac:dyDescent="0.25">
      <c r="A3019" s="13">
        <v>3016</v>
      </c>
      <c r="B3019" s="12">
        <v>297943</v>
      </c>
      <c r="C3019" s="12">
        <v>-463.2</v>
      </c>
      <c r="D3019" s="12">
        <v>-4.57</v>
      </c>
      <c r="E3019" s="12">
        <f t="shared" si="47"/>
        <v>-59.366666666666667</v>
      </c>
    </row>
    <row r="3020" spans="1:5" ht="16" x14ac:dyDescent="0.25">
      <c r="A3020" s="13">
        <v>3017</v>
      </c>
      <c r="B3020" s="12">
        <v>298215</v>
      </c>
      <c r="C3020" s="12">
        <v>-462.7</v>
      </c>
      <c r="D3020" s="12">
        <v>-4.4800000000000004</v>
      </c>
      <c r="E3020" s="12">
        <f t="shared" si="47"/>
        <v>-59.283333333333331</v>
      </c>
    </row>
    <row r="3021" spans="1:5" ht="16" x14ac:dyDescent="0.25">
      <c r="A3021" s="13">
        <v>3018</v>
      </c>
      <c r="B3021" s="12">
        <v>298485</v>
      </c>
      <c r="C3021" s="12">
        <v>-461</v>
      </c>
      <c r="D3021" s="12">
        <v>-4.2</v>
      </c>
      <c r="E3021" s="12">
        <f t="shared" si="47"/>
        <v>-59</v>
      </c>
    </row>
    <row r="3022" spans="1:5" ht="16" x14ac:dyDescent="0.25">
      <c r="A3022" s="13">
        <v>3019</v>
      </c>
      <c r="B3022" s="12">
        <v>298749</v>
      </c>
      <c r="C3022" s="12">
        <v>-458.7</v>
      </c>
      <c r="D3022" s="12">
        <v>-3.81</v>
      </c>
      <c r="E3022" s="12">
        <f t="shared" si="47"/>
        <v>-58.616666666666667</v>
      </c>
    </row>
    <row r="3023" spans="1:5" ht="16" x14ac:dyDescent="0.25">
      <c r="A3023" s="13">
        <v>3020</v>
      </c>
      <c r="B3023" s="12">
        <v>299012</v>
      </c>
      <c r="C3023" s="12">
        <v>-460.1</v>
      </c>
      <c r="D3023" s="12">
        <v>-4.04</v>
      </c>
      <c r="E3023" s="12">
        <f t="shared" si="47"/>
        <v>-58.85</v>
      </c>
    </row>
    <row r="3024" spans="1:5" ht="16" x14ac:dyDescent="0.25">
      <c r="A3024" s="13">
        <v>3021</v>
      </c>
      <c r="B3024" s="12">
        <v>299275</v>
      </c>
      <c r="C3024" s="12">
        <v>-458</v>
      </c>
      <c r="D3024" s="12">
        <v>-3.69</v>
      </c>
      <c r="E3024" s="12">
        <f t="shared" si="47"/>
        <v>-58.5</v>
      </c>
    </row>
    <row r="3025" spans="1:5" ht="16" x14ac:dyDescent="0.25">
      <c r="A3025" s="13">
        <v>3022</v>
      </c>
      <c r="B3025" s="12">
        <v>299533</v>
      </c>
      <c r="C3025" s="12">
        <v>-456.6</v>
      </c>
      <c r="D3025" s="12">
        <v>-3.45</v>
      </c>
      <c r="E3025" s="12">
        <f t="shared" si="47"/>
        <v>-58.266666666666673</v>
      </c>
    </row>
    <row r="3026" spans="1:5" ht="16" x14ac:dyDescent="0.25">
      <c r="A3026" s="13">
        <v>3023</v>
      </c>
      <c r="B3026" s="12">
        <v>299788</v>
      </c>
      <c r="C3026" s="12">
        <v>-455</v>
      </c>
      <c r="D3026" s="12">
        <v>-3.19</v>
      </c>
      <c r="E3026" s="12">
        <f t="shared" si="47"/>
        <v>-58</v>
      </c>
    </row>
    <row r="3027" spans="1:5" ht="16" x14ac:dyDescent="0.25">
      <c r="A3027" s="13">
        <v>3024</v>
      </c>
      <c r="B3027" s="12">
        <v>300039</v>
      </c>
      <c r="C3027" s="12">
        <v>-454.4</v>
      </c>
      <c r="D3027" s="12">
        <v>-3.08</v>
      </c>
      <c r="E3027" s="12">
        <f t="shared" si="47"/>
        <v>-57.9</v>
      </c>
    </row>
    <row r="3028" spans="1:5" ht="16" x14ac:dyDescent="0.25">
      <c r="A3028" s="13">
        <v>3025</v>
      </c>
      <c r="B3028" s="12">
        <v>300293</v>
      </c>
      <c r="C3028" s="12">
        <v>-455.5</v>
      </c>
      <c r="D3028" s="12">
        <v>-3.26</v>
      </c>
      <c r="E3028" s="12">
        <f t="shared" si="47"/>
        <v>-58.083333333333336</v>
      </c>
    </row>
    <row r="3029" spans="1:5" ht="16" x14ac:dyDescent="0.25">
      <c r="A3029" s="13">
        <v>3026</v>
      </c>
      <c r="B3029" s="12">
        <v>300547</v>
      </c>
      <c r="C3029" s="12">
        <v>-454.7</v>
      </c>
      <c r="D3029" s="12">
        <v>-3.13</v>
      </c>
      <c r="E3029" s="12">
        <f t="shared" si="47"/>
        <v>-57.949999999999996</v>
      </c>
    </row>
    <row r="3030" spans="1:5" ht="16" x14ac:dyDescent="0.25">
      <c r="A3030" s="13">
        <v>3027</v>
      </c>
      <c r="B3030" s="12">
        <v>300799</v>
      </c>
      <c r="C3030" s="12">
        <v>-453.7</v>
      </c>
      <c r="D3030" s="12">
        <v>-2.97</v>
      </c>
      <c r="E3030" s="12">
        <f t="shared" si="47"/>
        <v>-57.783333333333331</v>
      </c>
    </row>
    <row r="3031" spans="1:5" ht="16" x14ac:dyDescent="0.25">
      <c r="A3031" s="13">
        <v>3028</v>
      </c>
      <c r="B3031" s="12">
        <v>301052</v>
      </c>
      <c r="C3031" s="12">
        <v>-454.9</v>
      </c>
      <c r="D3031" s="12">
        <v>-3.17</v>
      </c>
      <c r="E3031" s="12">
        <f t="shared" si="47"/>
        <v>-57.983333333333327</v>
      </c>
    </row>
    <row r="3032" spans="1:5" ht="16" x14ac:dyDescent="0.25">
      <c r="A3032" s="13">
        <v>3029</v>
      </c>
      <c r="B3032" s="12">
        <v>301305</v>
      </c>
      <c r="C3032" s="12">
        <v>-453.4</v>
      </c>
      <c r="D3032" s="12">
        <v>-2.92</v>
      </c>
      <c r="E3032" s="12">
        <f t="shared" si="47"/>
        <v>-57.733333333333327</v>
      </c>
    </row>
    <row r="3033" spans="1:5" ht="16" x14ac:dyDescent="0.25">
      <c r="A3033" s="13">
        <v>3030</v>
      </c>
      <c r="B3033" s="12">
        <v>301560</v>
      </c>
      <c r="C3033" s="12">
        <v>-455.8</v>
      </c>
      <c r="D3033" s="12">
        <v>-3.32</v>
      </c>
      <c r="E3033" s="12">
        <f t="shared" si="47"/>
        <v>-58.133333333333333</v>
      </c>
    </row>
    <row r="3034" spans="1:5" ht="16" x14ac:dyDescent="0.25">
      <c r="A3034" s="13">
        <v>3031</v>
      </c>
      <c r="B3034" s="12">
        <v>301813</v>
      </c>
      <c r="C3034" s="12">
        <v>-451</v>
      </c>
      <c r="D3034" s="12">
        <v>-2.52</v>
      </c>
      <c r="E3034" s="12">
        <f t="shared" si="47"/>
        <v>-57.333333333333336</v>
      </c>
    </row>
    <row r="3035" spans="1:5" ht="16" x14ac:dyDescent="0.25">
      <c r="A3035" s="13">
        <v>3032</v>
      </c>
      <c r="B3035" s="12">
        <v>302061</v>
      </c>
      <c r="C3035" s="12">
        <v>-452.4</v>
      </c>
      <c r="D3035" s="12">
        <v>-2.76</v>
      </c>
      <c r="E3035" s="12">
        <f t="shared" si="47"/>
        <v>-57.566666666666663</v>
      </c>
    </row>
    <row r="3036" spans="1:5" ht="16" x14ac:dyDescent="0.25">
      <c r="A3036" s="13">
        <v>3033</v>
      </c>
      <c r="B3036" s="12">
        <v>302320</v>
      </c>
      <c r="C3036" s="12">
        <v>-457.7</v>
      </c>
      <c r="D3036" s="12">
        <v>-3.64</v>
      </c>
      <c r="E3036" s="12">
        <f t="shared" si="47"/>
        <v>-58.449999999999996</v>
      </c>
    </row>
    <row r="3037" spans="1:5" ht="16" x14ac:dyDescent="0.25">
      <c r="A3037" s="13">
        <v>3034</v>
      </c>
      <c r="B3037" s="12">
        <v>302583</v>
      </c>
      <c r="C3037" s="12">
        <v>-455</v>
      </c>
      <c r="D3037" s="12">
        <v>-3.19</v>
      </c>
      <c r="E3037" s="12">
        <f t="shared" si="47"/>
        <v>-58</v>
      </c>
    </row>
    <row r="3038" spans="1:5" ht="16" x14ac:dyDescent="0.25">
      <c r="A3038" s="13">
        <v>3035</v>
      </c>
      <c r="B3038" s="12">
        <v>302834</v>
      </c>
      <c r="C3038" s="12">
        <v>-449.5</v>
      </c>
      <c r="D3038" s="12">
        <v>-2.2799999999999998</v>
      </c>
      <c r="E3038" s="12">
        <f t="shared" si="47"/>
        <v>-57.083333333333336</v>
      </c>
    </row>
    <row r="3039" spans="1:5" ht="16" x14ac:dyDescent="0.25">
      <c r="A3039" s="13">
        <v>3036</v>
      </c>
      <c r="B3039" s="12">
        <v>303077</v>
      </c>
      <c r="C3039" s="12">
        <v>-448</v>
      </c>
      <c r="D3039" s="12">
        <v>-2.04</v>
      </c>
      <c r="E3039" s="12">
        <f t="shared" si="47"/>
        <v>-56.833333333333336</v>
      </c>
    </row>
    <row r="3040" spans="1:5" ht="16" x14ac:dyDescent="0.25">
      <c r="A3040" s="13">
        <v>3037</v>
      </c>
      <c r="B3040" s="12">
        <v>303316</v>
      </c>
      <c r="C3040" s="12">
        <v>-446.2</v>
      </c>
      <c r="D3040" s="12">
        <v>-1.74</v>
      </c>
      <c r="E3040" s="12">
        <f t="shared" si="47"/>
        <v>-56.533333333333331</v>
      </c>
    </row>
    <row r="3041" spans="1:5" ht="16" x14ac:dyDescent="0.25">
      <c r="A3041" s="13">
        <v>3038</v>
      </c>
      <c r="B3041" s="12">
        <v>303558</v>
      </c>
      <c r="C3041" s="12">
        <v>-449.8</v>
      </c>
      <c r="D3041" s="12">
        <v>-2.34</v>
      </c>
      <c r="E3041" s="12">
        <f t="shared" si="47"/>
        <v>-57.133333333333333</v>
      </c>
    </row>
    <row r="3042" spans="1:5" ht="16" x14ac:dyDescent="0.25">
      <c r="A3042" s="13">
        <v>3039</v>
      </c>
      <c r="B3042" s="12">
        <v>303810</v>
      </c>
      <c r="C3042" s="12">
        <v>-453</v>
      </c>
      <c r="D3042" s="12">
        <v>-2.88</v>
      </c>
      <c r="E3042" s="12">
        <f t="shared" si="47"/>
        <v>-57.666666666666664</v>
      </c>
    </row>
    <row r="3043" spans="1:5" ht="16" x14ac:dyDescent="0.25">
      <c r="A3043" s="13">
        <v>3040</v>
      </c>
      <c r="B3043" s="12">
        <v>304068</v>
      </c>
      <c r="C3043" s="12">
        <v>-453.9</v>
      </c>
      <c r="D3043" s="12">
        <v>-3.03</v>
      </c>
      <c r="E3043" s="12">
        <f t="shared" si="47"/>
        <v>-57.816666666666663</v>
      </c>
    </row>
    <row r="3044" spans="1:5" ht="16" x14ac:dyDescent="0.25">
      <c r="A3044" s="13">
        <v>3041</v>
      </c>
      <c r="B3044" s="12">
        <v>304333</v>
      </c>
      <c r="C3044" s="12">
        <v>-456.5</v>
      </c>
      <c r="D3044" s="12">
        <v>-3.46</v>
      </c>
      <c r="E3044" s="12">
        <f t="shared" si="47"/>
        <v>-58.25</v>
      </c>
    </row>
    <row r="3045" spans="1:5" ht="16" x14ac:dyDescent="0.25">
      <c r="A3045" s="13">
        <v>3042</v>
      </c>
      <c r="B3045" s="12">
        <v>304606</v>
      </c>
      <c r="C3045" s="12">
        <v>-459</v>
      </c>
      <c r="D3045" s="12">
        <v>-3.88</v>
      </c>
      <c r="E3045" s="12">
        <f t="shared" si="47"/>
        <v>-58.666666666666664</v>
      </c>
    </row>
    <row r="3046" spans="1:5" ht="16" x14ac:dyDescent="0.25">
      <c r="A3046" s="13">
        <v>3043</v>
      </c>
      <c r="B3046" s="12">
        <v>304886</v>
      </c>
      <c r="C3046" s="12">
        <v>-460.5</v>
      </c>
      <c r="D3046" s="12">
        <v>-4.13</v>
      </c>
      <c r="E3046" s="12">
        <f t="shared" si="47"/>
        <v>-58.916666666666664</v>
      </c>
    </row>
    <row r="3047" spans="1:5" ht="16" x14ac:dyDescent="0.25">
      <c r="A3047" s="13">
        <v>3044</v>
      </c>
      <c r="B3047" s="12">
        <v>305171</v>
      </c>
      <c r="C3047" s="12">
        <v>-461.6</v>
      </c>
      <c r="D3047" s="12">
        <v>-4.32</v>
      </c>
      <c r="E3047" s="12">
        <f t="shared" si="47"/>
        <v>-59.1</v>
      </c>
    </row>
    <row r="3048" spans="1:5" ht="16" x14ac:dyDescent="0.25">
      <c r="A3048" s="13">
        <v>3045</v>
      </c>
      <c r="B3048" s="12">
        <v>305463</v>
      </c>
      <c r="C3048" s="12">
        <v>-464.6</v>
      </c>
      <c r="D3048" s="12">
        <v>-4.82</v>
      </c>
      <c r="E3048" s="12">
        <f t="shared" si="47"/>
        <v>-59.6</v>
      </c>
    </row>
    <row r="3049" spans="1:5" ht="16" x14ac:dyDescent="0.25">
      <c r="A3049" s="13">
        <v>3046</v>
      </c>
      <c r="B3049" s="12">
        <v>305764</v>
      </c>
      <c r="C3049" s="12">
        <v>-466.5</v>
      </c>
      <c r="D3049" s="12">
        <v>-5.14</v>
      </c>
      <c r="E3049" s="12">
        <f t="shared" si="47"/>
        <v>-59.916666666666664</v>
      </c>
    </row>
    <row r="3050" spans="1:5" ht="16" x14ac:dyDescent="0.25">
      <c r="A3050" s="13">
        <v>3047</v>
      </c>
      <c r="B3050" s="12">
        <v>306073</v>
      </c>
      <c r="C3050" s="12">
        <v>-468.2</v>
      </c>
      <c r="D3050" s="12">
        <v>-5.42</v>
      </c>
      <c r="E3050" s="12">
        <f t="shared" si="47"/>
        <v>-60.199999999999996</v>
      </c>
    </row>
    <row r="3051" spans="1:5" ht="16" x14ac:dyDescent="0.25">
      <c r="A3051" s="13">
        <v>3048</v>
      </c>
      <c r="B3051" s="12">
        <v>306386</v>
      </c>
      <c r="C3051" s="12">
        <v>-468.9</v>
      </c>
      <c r="D3051" s="12">
        <v>-5.54</v>
      </c>
      <c r="E3051" s="12">
        <f t="shared" si="47"/>
        <v>-60.316666666666663</v>
      </c>
    </row>
    <row r="3052" spans="1:5" ht="16" x14ac:dyDescent="0.25">
      <c r="A3052" s="13">
        <v>3049</v>
      </c>
      <c r="B3052" s="12">
        <v>306698</v>
      </c>
      <c r="C3052" s="12">
        <v>-466.5</v>
      </c>
      <c r="D3052" s="12">
        <v>-5.14</v>
      </c>
      <c r="E3052" s="12">
        <f t="shared" si="47"/>
        <v>-59.916666666666664</v>
      </c>
    </row>
    <row r="3053" spans="1:5" ht="16" x14ac:dyDescent="0.25">
      <c r="A3053" s="13">
        <v>3050</v>
      </c>
      <c r="B3053" s="12">
        <v>307005</v>
      </c>
      <c r="C3053" s="12">
        <v>-466.2</v>
      </c>
      <c r="D3053" s="12">
        <v>-5.09</v>
      </c>
      <c r="E3053" s="12">
        <f t="shared" si="47"/>
        <v>-59.866666666666667</v>
      </c>
    </row>
    <row r="3054" spans="1:5" ht="16" x14ac:dyDescent="0.25">
      <c r="A3054" s="13">
        <v>3051</v>
      </c>
      <c r="B3054" s="12">
        <v>307309</v>
      </c>
      <c r="C3054" s="12">
        <v>-464</v>
      </c>
      <c r="D3054" s="12">
        <v>-4.72</v>
      </c>
      <c r="E3054" s="12">
        <f t="shared" si="47"/>
        <v>-59.5</v>
      </c>
    </row>
    <row r="3055" spans="1:5" ht="16" x14ac:dyDescent="0.25">
      <c r="A3055" s="13">
        <v>3052</v>
      </c>
      <c r="B3055" s="12">
        <v>307608</v>
      </c>
      <c r="C3055" s="12">
        <v>-463.2</v>
      </c>
      <c r="D3055" s="12">
        <v>-4.58</v>
      </c>
      <c r="E3055" s="12">
        <f t="shared" si="47"/>
        <v>-59.366666666666667</v>
      </c>
    </row>
    <row r="3056" spans="1:5" ht="16" x14ac:dyDescent="0.25">
      <c r="A3056" s="13">
        <v>3053</v>
      </c>
      <c r="B3056" s="12">
        <v>307908</v>
      </c>
      <c r="C3056" s="12">
        <v>-463.9</v>
      </c>
      <c r="D3056" s="12">
        <v>-4.6900000000000004</v>
      </c>
      <c r="E3056" s="12">
        <f t="shared" si="47"/>
        <v>-59.483333333333327</v>
      </c>
    </row>
    <row r="3057" spans="1:5" ht="16" x14ac:dyDescent="0.25">
      <c r="A3057" s="13">
        <v>3054</v>
      </c>
      <c r="B3057" s="12">
        <v>308206</v>
      </c>
      <c r="C3057" s="12">
        <v>-462.2</v>
      </c>
      <c r="D3057" s="12">
        <v>-4.41</v>
      </c>
      <c r="E3057" s="12">
        <f t="shared" si="47"/>
        <v>-59.199999999999996</v>
      </c>
    </row>
    <row r="3058" spans="1:5" ht="16" x14ac:dyDescent="0.25">
      <c r="A3058" s="13">
        <v>3055</v>
      </c>
      <c r="B3058" s="12">
        <v>308500</v>
      </c>
      <c r="C3058" s="12">
        <v>-460.3</v>
      </c>
      <c r="D3058" s="12">
        <v>-4.09</v>
      </c>
      <c r="E3058" s="12">
        <f t="shared" si="47"/>
        <v>-58.883333333333333</v>
      </c>
    </row>
    <row r="3059" spans="1:5" ht="16" x14ac:dyDescent="0.25">
      <c r="A3059" s="13">
        <v>3056</v>
      </c>
      <c r="B3059" s="12">
        <v>308789</v>
      </c>
      <c r="C3059" s="12">
        <v>-459.5</v>
      </c>
      <c r="D3059" s="12">
        <v>-3.95</v>
      </c>
      <c r="E3059" s="12">
        <f t="shared" si="47"/>
        <v>-58.75</v>
      </c>
    </row>
    <row r="3060" spans="1:5" ht="16" x14ac:dyDescent="0.25">
      <c r="A3060" s="13">
        <v>3057</v>
      </c>
      <c r="B3060" s="12">
        <v>309077</v>
      </c>
      <c r="C3060" s="12">
        <v>-459</v>
      </c>
      <c r="D3060" s="12">
        <v>-3.86</v>
      </c>
      <c r="E3060" s="12">
        <f t="shared" si="47"/>
        <v>-58.666666666666664</v>
      </c>
    </row>
    <row r="3061" spans="1:5" ht="16" x14ac:dyDescent="0.25">
      <c r="A3061" s="13">
        <v>3058</v>
      </c>
      <c r="B3061" s="12">
        <v>309365</v>
      </c>
      <c r="C3061" s="12">
        <v>-458.8</v>
      </c>
      <c r="D3061" s="12">
        <v>-3.83</v>
      </c>
      <c r="E3061" s="12">
        <f t="shared" si="47"/>
        <v>-58.633333333333333</v>
      </c>
    </row>
    <row r="3062" spans="1:5" ht="16" x14ac:dyDescent="0.25">
      <c r="A3062" s="13">
        <v>3059</v>
      </c>
      <c r="B3062" s="12">
        <v>309651</v>
      </c>
      <c r="C3062" s="12">
        <v>-458</v>
      </c>
      <c r="D3062" s="12">
        <v>-3.69</v>
      </c>
      <c r="E3062" s="12">
        <f t="shared" si="47"/>
        <v>-58.5</v>
      </c>
    </row>
    <row r="3063" spans="1:5" ht="16" x14ac:dyDescent="0.25">
      <c r="A3063" s="13">
        <v>3060</v>
      </c>
      <c r="B3063" s="12">
        <v>309934</v>
      </c>
      <c r="C3063" s="12">
        <v>-456.2</v>
      </c>
      <c r="D3063" s="12">
        <v>-3.39</v>
      </c>
      <c r="E3063" s="12">
        <f t="shared" si="47"/>
        <v>-58.199999999999996</v>
      </c>
    </row>
    <row r="3064" spans="1:5" ht="16" x14ac:dyDescent="0.25">
      <c r="A3064" s="13">
        <v>3061</v>
      </c>
      <c r="B3064" s="12">
        <v>310215</v>
      </c>
      <c r="C3064" s="12">
        <v>-455.8</v>
      </c>
      <c r="D3064" s="12">
        <v>-3.32</v>
      </c>
      <c r="E3064" s="12">
        <f t="shared" si="47"/>
        <v>-58.133333333333333</v>
      </c>
    </row>
    <row r="3065" spans="1:5" ht="16" x14ac:dyDescent="0.25">
      <c r="A3065" s="13">
        <v>3062</v>
      </c>
      <c r="B3065" s="12">
        <v>310493</v>
      </c>
      <c r="C3065" s="12">
        <v>-454.3</v>
      </c>
      <c r="D3065" s="12">
        <v>-3.06</v>
      </c>
      <c r="E3065" s="12">
        <f t="shared" si="47"/>
        <v>-57.883333333333333</v>
      </c>
    </row>
    <row r="3066" spans="1:5" ht="16" x14ac:dyDescent="0.25">
      <c r="A3066" s="13">
        <v>3063</v>
      </c>
      <c r="B3066" s="12">
        <v>310766</v>
      </c>
      <c r="C3066" s="12">
        <v>-452.6</v>
      </c>
      <c r="D3066" s="12">
        <v>-2.78</v>
      </c>
      <c r="E3066" s="12">
        <f t="shared" si="47"/>
        <v>-57.6</v>
      </c>
    </row>
    <row r="3067" spans="1:5" ht="16" x14ac:dyDescent="0.25">
      <c r="A3067" s="13">
        <v>3064</v>
      </c>
      <c r="B3067" s="12">
        <v>311035</v>
      </c>
      <c r="C3067" s="12">
        <v>-451.2</v>
      </c>
      <c r="D3067" s="12">
        <v>-2.54</v>
      </c>
      <c r="E3067" s="12">
        <f t="shared" si="47"/>
        <v>-57.366666666666667</v>
      </c>
    </row>
    <row r="3068" spans="1:5" ht="16" x14ac:dyDescent="0.25">
      <c r="A3068" s="13">
        <v>3065</v>
      </c>
      <c r="B3068" s="12">
        <v>311302</v>
      </c>
      <c r="C3068" s="12">
        <v>-450.4</v>
      </c>
      <c r="D3068" s="12">
        <v>-2.39</v>
      </c>
      <c r="E3068" s="12">
        <f t="shared" si="47"/>
        <v>-57.233333333333327</v>
      </c>
    </row>
    <row r="3069" spans="1:5" ht="16" x14ac:dyDescent="0.25">
      <c r="A3069" s="13">
        <v>3066</v>
      </c>
      <c r="B3069" s="12">
        <v>311568</v>
      </c>
      <c r="C3069" s="12">
        <v>-450.1</v>
      </c>
      <c r="D3069" s="12">
        <v>-2.33</v>
      </c>
      <c r="E3069" s="12">
        <f t="shared" si="47"/>
        <v>-57.183333333333337</v>
      </c>
    </row>
    <row r="3070" spans="1:5" ht="16" x14ac:dyDescent="0.25">
      <c r="A3070" s="13">
        <v>3067</v>
      </c>
      <c r="B3070" s="12">
        <v>311832</v>
      </c>
      <c r="C3070" s="12">
        <v>-449.5</v>
      </c>
      <c r="D3070" s="12">
        <v>-2.2200000000000002</v>
      </c>
      <c r="E3070" s="12">
        <f t="shared" si="47"/>
        <v>-57.083333333333336</v>
      </c>
    </row>
    <row r="3071" spans="1:5" ht="16" x14ac:dyDescent="0.25">
      <c r="A3071" s="13">
        <v>3068</v>
      </c>
      <c r="B3071" s="12">
        <v>312099</v>
      </c>
      <c r="C3071" s="12">
        <v>-450.9</v>
      </c>
      <c r="D3071" s="12">
        <v>-2.4500000000000002</v>
      </c>
      <c r="E3071" s="12">
        <f t="shared" si="47"/>
        <v>-57.316666666666663</v>
      </c>
    </row>
    <row r="3072" spans="1:5" ht="16" x14ac:dyDescent="0.25">
      <c r="A3072" s="13">
        <v>3069</v>
      </c>
      <c r="B3072" s="12">
        <v>312367</v>
      </c>
      <c r="C3072" s="12">
        <v>-450.4</v>
      </c>
      <c r="D3072" s="12">
        <v>-2.35</v>
      </c>
      <c r="E3072" s="12">
        <f t="shared" si="47"/>
        <v>-57.233333333333327</v>
      </c>
    </row>
    <row r="3073" spans="1:5" ht="16" x14ac:dyDescent="0.25">
      <c r="A3073" s="13">
        <v>3070</v>
      </c>
      <c r="B3073" s="12">
        <v>312634</v>
      </c>
      <c r="C3073" s="12">
        <v>-450.1</v>
      </c>
      <c r="D3073" s="12">
        <v>-2.29</v>
      </c>
      <c r="E3073" s="12">
        <f t="shared" si="47"/>
        <v>-57.183333333333337</v>
      </c>
    </row>
    <row r="3074" spans="1:5" ht="16" x14ac:dyDescent="0.25">
      <c r="A3074" s="13">
        <v>3071</v>
      </c>
      <c r="B3074" s="12">
        <v>312899</v>
      </c>
      <c r="C3074" s="12">
        <v>-447.9</v>
      </c>
      <c r="D3074" s="12">
        <v>-1.92</v>
      </c>
      <c r="E3074" s="12">
        <f t="shared" si="47"/>
        <v>-56.816666666666663</v>
      </c>
    </row>
    <row r="3075" spans="1:5" ht="16" x14ac:dyDescent="0.25">
      <c r="A3075" s="13">
        <v>3072</v>
      </c>
      <c r="B3075" s="12">
        <v>313159</v>
      </c>
      <c r="C3075" s="12">
        <v>-447.2</v>
      </c>
      <c r="D3075" s="12">
        <v>-1.79</v>
      </c>
      <c r="E3075" s="12">
        <f t="shared" si="47"/>
        <v>-56.699999999999996</v>
      </c>
    </row>
    <row r="3076" spans="1:5" ht="16" x14ac:dyDescent="0.25">
      <c r="A3076" s="13">
        <v>3073</v>
      </c>
      <c r="B3076" s="12">
        <v>313418</v>
      </c>
      <c r="C3076" s="12">
        <v>-446.2</v>
      </c>
      <c r="D3076" s="12">
        <v>-1.61</v>
      </c>
      <c r="E3076" s="12">
        <f t="shared" ref="E3076:E3139" si="48">-55.5 + (C3076+440)/6</f>
        <v>-56.533333333333331</v>
      </c>
    </row>
    <row r="3077" spans="1:5" ht="16" x14ac:dyDescent="0.25">
      <c r="A3077" s="13">
        <v>3074</v>
      </c>
      <c r="B3077" s="12">
        <v>313674</v>
      </c>
      <c r="C3077" s="12">
        <v>-444.7</v>
      </c>
      <c r="D3077" s="12">
        <v>-1.34</v>
      </c>
      <c r="E3077" s="12">
        <f t="shared" si="48"/>
        <v>-56.283333333333331</v>
      </c>
    </row>
    <row r="3078" spans="1:5" ht="16" x14ac:dyDescent="0.25">
      <c r="A3078" s="13">
        <v>3075</v>
      </c>
      <c r="B3078" s="12">
        <v>313928</v>
      </c>
      <c r="C3078" s="12">
        <v>-445</v>
      </c>
      <c r="D3078" s="12">
        <v>-1.38</v>
      </c>
      <c r="E3078" s="12">
        <f t="shared" si="48"/>
        <v>-56.333333333333336</v>
      </c>
    </row>
    <row r="3079" spans="1:5" ht="16" x14ac:dyDescent="0.25">
      <c r="A3079" s="13">
        <v>3076</v>
      </c>
      <c r="B3079" s="12">
        <v>314183</v>
      </c>
      <c r="C3079" s="12">
        <v>-445</v>
      </c>
      <c r="D3079" s="12">
        <v>-1.36</v>
      </c>
      <c r="E3079" s="12">
        <f t="shared" si="48"/>
        <v>-56.333333333333336</v>
      </c>
    </row>
    <row r="3080" spans="1:5" ht="16" x14ac:dyDescent="0.25">
      <c r="A3080" s="13">
        <v>3077</v>
      </c>
      <c r="B3080" s="12">
        <v>314438</v>
      </c>
      <c r="C3080" s="12">
        <v>-444.8</v>
      </c>
      <c r="D3080" s="12">
        <v>-1.32</v>
      </c>
      <c r="E3080" s="12">
        <f t="shared" si="48"/>
        <v>-56.300000000000004</v>
      </c>
    </row>
    <row r="3081" spans="1:5" ht="16" x14ac:dyDescent="0.25">
      <c r="A3081" s="13">
        <v>3078</v>
      </c>
      <c r="B3081" s="12">
        <v>314692</v>
      </c>
      <c r="C3081" s="12">
        <v>-443.6</v>
      </c>
      <c r="D3081" s="12">
        <v>-1.1000000000000001</v>
      </c>
      <c r="E3081" s="12">
        <f t="shared" si="48"/>
        <v>-56.1</v>
      </c>
    </row>
    <row r="3082" spans="1:5" ht="16" x14ac:dyDescent="0.25">
      <c r="A3082" s="13">
        <v>3079</v>
      </c>
      <c r="B3082" s="12">
        <v>314943</v>
      </c>
      <c r="C3082" s="12">
        <v>-443</v>
      </c>
      <c r="D3082" s="12">
        <v>-0.99</v>
      </c>
      <c r="E3082" s="12">
        <f t="shared" si="48"/>
        <v>-56</v>
      </c>
    </row>
    <row r="3083" spans="1:5" ht="16" x14ac:dyDescent="0.25">
      <c r="A3083" s="13">
        <v>3080</v>
      </c>
      <c r="B3083" s="12">
        <v>315194</v>
      </c>
      <c r="C3083" s="12">
        <v>-443</v>
      </c>
      <c r="D3083" s="12">
        <v>-0.97</v>
      </c>
      <c r="E3083" s="12">
        <f t="shared" si="48"/>
        <v>-56</v>
      </c>
    </row>
    <row r="3084" spans="1:5" ht="16" x14ac:dyDescent="0.25">
      <c r="A3084" s="13">
        <v>3081</v>
      </c>
      <c r="B3084" s="12">
        <v>315443</v>
      </c>
      <c r="C3084" s="12">
        <v>-441.1</v>
      </c>
      <c r="D3084" s="12">
        <v>-0.64</v>
      </c>
      <c r="E3084" s="12">
        <f t="shared" si="48"/>
        <v>-55.683333333333337</v>
      </c>
    </row>
    <row r="3085" spans="1:5" ht="16" x14ac:dyDescent="0.25">
      <c r="A3085" s="13">
        <v>3082</v>
      </c>
      <c r="B3085" s="12">
        <v>315689</v>
      </c>
      <c r="C3085" s="12">
        <v>-440.3</v>
      </c>
      <c r="D3085" s="12">
        <v>-0.48</v>
      </c>
      <c r="E3085" s="12">
        <f t="shared" si="48"/>
        <v>-55.550000000000004</v>
      </c>
    </row>
    <row r="3086" spans="1:5" ht="16" x14ac:dyDescent="0.25">
      <c r="A3086" s="13">
        <v>3083</v>
      </c>
      <c r="B3086" s="12">
        <v>315934</v>
      </c>
      <c r="C3086" s="12">
        <v>-440.3</v>
      </c>
      <c r="D3086" s="12">
        <v>-0.46</v>
      </c>
      <c r="E3086" s="12">
        <f t="shared" si="48"/>
        <v>-55.550000000000004</v>
      </c>
    </row>
    <row r="3087" spans="1:5" ht="16" x14ac:dyDescent="0.25">
      <c r="A3087" s="13">
        <v>3084</v>
      </c>
      <c r="B3087" s="12">
        <v>316179</v>
      </c>
      <c r="C3087" s="12">
        <v>-440.7</v>
      </c>
      <c r="D3087" s="12">
        <v>-0.51</v>
      </c>
      <c r="E3087" s="12">
        <f t="shared" si="48"/>
        <v>-55.616666666666667</v>
      </c>
    </row>
    <row r="3088" spans="1:5" ht="16" x14ac:dyDescent="0.25">
      <c r="A3088" s="13">
        <v>3085</v>
      </c>
      <c r="B3088" s="12">
        <v>316424</v>
      </c>
      <c r="C3088" s="12">
        <v>-438.8</v>
      </c>
      <c r="D3088" s="12">
        <v>-0.18</v>
      </c>
      <c r="E3088" s="12">
        <f t="shared" si="48"/>
        <v>-55.300000000000004</v>
      </c>
    </row>
    <row r="3089" spans="1:5" ht="16" x14ac:dyDescent="0.25">
      <c r="A3089" s="13">
        <v>3086</v>
      </c>
      <c r="B3089" s="12">
        <v>316666</v>
      </c>
      <c r="C3089" s="12">
        <v>-438.9</v>
      </c>
      <c r="D3089" s="12">
        <v>-0.18</v>
      </c>
      <c r="E3089" s="12">
        <f t="shared" si="48"/>
        <v>-55.316666666666663</v>
      </c>
    </row>
    <row r="3090" spans="1:5" ht="16" x14ac:dyDescent="0.25">
      <c r="A3090" s="13">
        <v>3087</v>
      </c>
      <c r="B3090" s="12">
        <v>316910</v>
      </c>
      <c r="C3090" s="12">
        <v>-439.9</v>
      </c>
      <c r="D3090" s="12">
        <v>-0.33</v>
      </c>
      <c r="E3090" s="12">
        <f t="shared" si="48"/>
        <v>-55.483333333333327</v>
      </c>
    </row>
    <row r="3091" spans="1:5" ht="16" x14ac:dyDescent="0.25">
      <c r="A3091" s="13">
        <v>3088</v>
      </c>
      <c r="B3091" s="12">
        <v>317155</v>
      </c>
      <c r="C3091" s="12">
        <v>-439.2</v>
      </c>
      <c r="D3091" s="12">
        <v>-0.2</v>
      </c>
      <c r="E3091" s="12">
        <f t="shared" si="48"/>
        <v>-55.366666666666667</v>
      </c>
    </row>
    <row r="3092" spans="1:5" ht="16" x14ac:dyDescent="0.25">
      <c r="A3092" s="13">
        <v>3089</v>
      </c>
      <c r="B3092" s="12">
        <v>317401</v>
      </c>
      <c r="C3092" s="12">
        <v>-440.4</v>
      </c>
      <c r="D3092" s="12">
        <v>-0.39</v>
      </c>
      <c r="E3092" s="12">
        <f t="shared" si="48"/>
        <v>-55.566666666666663</v>
      </c>
    </row>
    <row r="3093" spans="1:5" ht="16" x14ac:dyDescent="0.25">
      <c r="A3093" s="13">
        <v>3090</v>
      </c>
      <c r="B3093" s="12">
        <v>317649</v>
      </c>
      <c r="C3093" s="12">
        <v>-440.6</v>
      </c>
      <c r="D3093" s="12">
        <v>-0.42</v>
      </c>
      <c r="E3093" s="12">
        <f t="shared" si="48"/>
        <v>-55.6</v>
      </c>
    </row>
    <row r="3094" spans="1:5" ht="16" x14ac:dyDescent="0.25">
      <c r="A3094" s="13">
        <v>3091</v>
      </c>
      <c r="B3094" s="12">
        <v>317897</v>
      </c>
      <c r="C3094" s="12">
        <v>-439</v>
      </c>
      <c r="D3094" s="12">
        <v>-0.14000000000000001</v>
      </c>
      <c r="E3094" s="12">
        <f t="shared" si="48"/>
        <v>-55.333333333333336</v>
      </c>
    </row>
    <row r="3095" spans="1:5" ht="16" x14ac:dyDescent="0.25">
      <c r="A3095" s="13">
        <v>3092</v>
      </c>
      <c r="B3095" s="12">
        <v>318141</v>
      </c>
      <c r="C3095" s="12">
        <v>-438.4</v>
      </c>
      <c r="D3095" s="12">
        <v>-0.03</v>
      </c>
      <c r="E3095" s="12">
        <f t="shared" si="48"/>
        <v>-55.233333333333327</v>
      </c>
    </row>
    <row r="3096" spans="1:5" ht="16" x14ac:dyDescent="0.25">
      <c r="A3096" s="13">
        <v>3093</v>
      </c>
      <c r="B3096" s="12">
        <v>318385</v>
      </c>
      <c r="C3096" s="12">
        <v>-438.1</v>
      </c>
      <c r="D3096" s="12">
        <v>0.02</v>
      </c>
      <c r="E3096" s="12">
        <f t="shared" si="48"/>
        <v>-55.183333333333337</v>
      </c>
    </row>
    <row r="3097" spans="1:5" ht="16" x14ac:dyDescent="0.25">
      <c r="A3097" s="13">
        <v>3094</v>
      </c>
      <c r="B3097" s="12">
        <v>318628</v>
      </c>
      <c r="C3097" s="12">
        <v>-437</v>
      </c>
      <c r="D3097" s="12">
        <v>0.2</v>
      </c>
      <c r="E3097" s="12">
        <f t="shared" si="48"/>
        <v>-55</v>
      </c>
    </row>
    <row r="3098" spans="1:5" ht="16" x14ac:dyDescent="0.25">
      <c r="A3098" s="13">
        <v>3095</v>
      </c>
      <c r="B3098" s="12">
        <v>318872</v>
      </c>
      <c r="C3098" s="12">
        <v>-438.1</v>
      </c>
      <c r="D3098" s="12">
        <v>0.01</v>
      </c>
      <c r="E3098" s="12">
        <f t="shared" si="48"/>
        <v>-55.183333333333337</v>
      </c>
    </row>
    <row r="3099" spans="1:5" ht="16" x14ac:dyDescent="0.25">
      <c r="A3099" s="13">
        <v>3096</v>
      </c>
      <c r="B3099" s="12">
        <v>319118</v>
      </c>
      <c r="C3099" s="12">
        <v>-437.9</v>
      </c>
      <c r="D3099" s="12">
        <v>0.02</v>
      </c>
      <c r="E3099" s="12">
        <f t="shared" si="48"/>
        <v>-55.15</v>
      </c>
    </row>
    <row r="3100" spans="1:5" ht="16" x14ac:dyDescent="0.25">
      <c r="A3100" s="13">
        <v>3097</v>
      </c>
      <c r="B3100" s="12">
        <v>319364</v>
      </c>
      <c r="C3100" s="12">
        <v>-436.9</v>
      </c>
      <c r="D3100" s="12">
        <v>0.16</v>
      </c>
      <c r="E3100" s="12">
        <f t="shared" si="48"/>
        <v>-54.983333333333327</v>
      </c>
    </row>
    <row r="3101" spans="1:5" ht="16" x14ac:dyDescent="0.25">
      <c r="A3101" s="13">
        <v>3098</v>
      </c>
      <c r="B3101" s="12">
        <v>319608</v>
      </c>
      <c r="C3101" s="12">
        <v>-436.3</v>
      </c>
      <c r="D3101" s="12">
        <v>0.24</v>
      </c>
      <c r="E3101" s="12">
        <f t="shared" si="48"/>
        <v>-54.883333333333333</v>
      </c>
    </row>
    <row r="3102" spans="1:5" ht="16" x14ac:dyDescent="0.25">
      <c r="A3102" s="13">
        <v>3099</v>
      </c>
      <c r="B3102" s="12">
        <v>319853</v>
      </c>
      <c r="C3102" s="12">
        <v>-436.7</v>
      </c>
      <c r="D3102" s="12">
        <v>0.15</v>
      </c>
      <c r="E3102" s="12">
        <f t="shared" si="48"/>
        <v>-54.949999999999996</v>
      </c>
    </row>
    <row r="3103" spans="1:5" ht="16" x14ac:dyDescent="0.25">
      <c r="A3103" s="13">
        <v>3100</v>
      </c>
      <c r="B3103" s="12">
        <v>320102</v>
      </c>
      <c r="C3103" s="12">
        <v>-438.2</v>
      </c>
      <c r="D3103" s="12">
        <v>-0.12</v>
      </c>
      <c r="E3103" s="12">
        <f t="shared" si="48"/>
        <v>-55.199999999999996</v>
      </c>
    </row>
    <row r="3104" spans="1:5" ht="16" x14ac:dyDescent="0.25">
      <c r="A3104" s="13">
        <v>3101</v>
      </c>
      <c r="B3104" s="12">
        <v>320354</v>
      </c>
      <c r="C3104" s="12">
        <v>-438.4</v>
      </c>
      <c r="D3104" s="12">
        <v>-0.18</v>
      </c>
      <c r="E3104" s="12">
        <f t="shared" si="48"/>
        <v>-55.233333333333327</v>
      </c>
    </row>
    <row r="3105" spans="1:5" ht="16" x14ac:dyDescent="0.25">
      <c r="A3105" s="13">
        <v>3102</v>
      </c>
      <c r="B3105" s="12">
        <v>320607</v>
      </c>
      <c r="C3105" s="12">
        <v>-437.7</v>
      </c>
      <c r="D3105" s="12">
        <v>-0.09</v>
      </c>
      <c r="E3105" s="12">
        <f t="shared" si="48"/>
        <v>-55.116666666666667</v>
      </c>
    </row>
    <row r="3106" spans="1:5" ht="16" x14ac:dyDescent="0.25">
      <c r="A3106" s="13">
        <v>3103</v>
      </c>
      <c r="B3106" s="12">
        <v>320856</v>
      </c>
      <c r="C3106" s="12">
        <v>-434.7</v>
      </c>
      <c r="D3106" s="12">
        <v>0.38</v>
      </c>
      <c r="E3106" s="12">
        <f t="shared" si="48"/>
        <v>-54.616666666666667</v>
      </c>
    </row>
    <row r="3107" spans="1:5" ht="16" x14ac:dyDescent="0.25">
      <c r="A3107" s="13">
        <v>3104</v>
      </c>
      <c r="B3107" s="12">
        <v>321095</v>
      </c>
      <c r="C3107" s="12">
        <v>-430</v>
      </c>
      <c r="D3107" s="12">
        <v>1.1399999999999999</v>
      </c>
      <c r="E3107" s="12">
        <f t="shared" si="48"/>
        <v>-53.833333333333336</v>
      </c>
    </row>
    <row r="3108" spans="1:5" ht="16" x14ac:dyDescent="0.25">
      <c r="A3108" s="13">
        <v>3105</v>
      </c>
      <c r="B3108" s="12">
        <v>321329</v>
      </c>
      <c r="C3108" s="12">
        <v>-429.1</v>
      </c>
      <c r="D3108" s="12">
        <v>1.26</v>
      </c>
      <c r="E3108" s="12">
        <f t="shared" si="48"/>
        <v>-53.683333333333337</v>
      </c>
    </row>
    <row r="3109" spans="1:5" ht="16" x14ac:dyDescent="0.25">
      <c r="A3109" s="13">
        <v>3106</v>
      </c>
      <c r="B3109" s="12">
        <v>321559</v>
      </c>
      <c r="C3109" s="12">
        <v>-426.5</v>
      </c>
      <c r="D3109" s="12">
        <v>1.66</v>
      </c>
      <c r="E3109" s="12">
        <f t="shared" si="48"/>
        <v>-53.25</v>
      </c>
    </row>
    <row r="3110" spans="1:5" ht="16" x14ac:dyDescent="0.25">
      <c r="A3110" s="13">
        <v>3107</v>
      </c>
      <c r="B3110" s="12">
        <v>321783</v>
      </c>
      <c r="C3110" s="12">
        <v>-423.2</v>
      </c>
      <c r="D3110" s="12">
        <v>2.1800000000000002</v>
      </c>
      <c r="E3110" s="12">
        <f t="shared" si="48"/>
        <v>-52.699999999999996</v>
      </c>
    </row>
    <row r="3111" spans="1:5" ht="16" x14ac:dyDescent="0.25">
      <c r="A3111" s="13">
        <v>3108</v>
      </c>
      <c r="B3111" s="12">
        <v>322000</v>
      </c>
      <c r="C3111" s="12">
        <v>-420.2</v>
      </c>
      <c r="D3111" s="12">
        <v>2.65</v>
      </c>
      <c r="E3111" s="12">
        <f t="shared" si="48"/>
        <v>-52.199999999999996</v>
      </c>
    </row>
    <row r="3112" spans="1:5" ht="16" x14ac:dyDescent="0.25">
      <c r="A3112" s="13">
        <v>3109</v>
      </c>
      <c r="B3112" s="12">
        <v>322214</v>
      </c>
      <c r="C3112" s="12">
        <v>-418.8</v>
      </c>
      <c r="D3112" s="12">
        <v>2.85</v>
      </c>
      <c r="E3112" s="12">
        <f t="shared" si="48"/>
        <v>-51.966666666666669</v>
      </c>
    </row>
    <row r="3113" spans="1:5" ht="16" x14ac:dyDescent="0.25">
      <c r="A3113" s="13">
        <v>3110</v>
      </c>
      <c r="B3113" s="12">
        <v>322426</v>
      </c>
      <c r="C3113" s="12">
        <v>-418.7</v>
      </c>
      <c r="D3113" s="12">
        <v>2.82</v>
      </c>
      <c r="E3113" s="12">
        <f t="shared" si="48"/>
        <v>-51.949999999999996</v>
      </c>
    </row>
    <row r="3114" spans="1:5" ht="16" x14ac:dyDescent="0.25">
      <c r="A3114" s="13">
        <v>3111</v>
      </c>
      <c r="B3114" s="12">
        <v>322638</v>
      </c>
      <c r="C3114" s="12">
        <v>-416.2</v>
      </c>
      <c r="D3114" s="12">
        <v>3.19</v>
      </c>
      <c r="E3114" s="12">
        <f t="shared" si="48"/>
        <v>-51.533333333333331</v>
      </c>
    </row>
    <row r="3115" spans="1:5" ht="16" x14ac:dyDescent="0.25">
      <c r="A3115" s="13">
        <v>3112</v>
      </c>
      <c r="B3115" s="12">
        <v>322847</v>
      </c>
      <c r="C3115" s="12">
        <v>-415.9</v>
      </c>
      <c r="D3115" s="12">
        <v>3.18</v>
      </c>
      <c r="E3115" s="12">
        <f t="shared" si="48"/>
        <v>-51.483333333333327</v>
      </c>
    </row>
    <row r="3116" spans="1:5" ht="16" x14ac:dyDescent="0.25">
      <c r="A3116" s="13">
        <v>3113</v>
      </c>
      <c r="B3116" s="12">
        <v>323057</v>
      </c>
      <c r="C3116" s="12">
        <v>-416.2</v>
      </c>
      <c r="D3116" s="12">
        <v>3.08</v>
      </c>
      <c r="E3116" s="12">
        <f t="shared" si="48"/>
        <v>-51.533333333333331</v>
      </c>
    </row>
    <row r="3117" spans="1:5" ht="16" x14ac:dyDescent="0.25">
      <c r="A3117" s="13">
        <v>3114</v>
      </c>
      <c r="B3117" s="12">
        <v>323269</v>
      </c>
      <c r="C3117" s="12">
        <v>-415.8</v>
      </c>
      <c r="D3117" s="12">
        <v>3.08</v>
      </c>
      <c r="E3117" s="12">
        <f t="shared" si="48"/>
        <v>-51.466666666666669</v>
      </c>
    </row>
    <row r="3118" spans="1:5" ht="16" x14ac:dyDescent="0.25">
      <c r="A3118" s="13">
        <v>3115</v>
      </c>
      <c r="B3118" s="12">
        <v>323482</v>
      </c>
      <c r="C3118" s="12">
        <v>-414.9</v>
      </c>
      <c r="D3118" s="12">
        <v>3.14</v>
      </c>
      <c r="E3118" s="12">
        <f t="shared" si="48"/>
        <v>-51.316666666666663</v>
      </c>
    </row>
    <row r="3119" spans="1:5" ht="16" x14ac:dyDescent="0.25">
      <c r="A3119" s="13">
        <v>3116</v>
      </c>
      <c r="B3119" s="12">
        <v>323695</v>
      </c>
      <c r="C3119" s="12">
        <v>-415.2</v>
      </c>
      <c r="D3119" s="12">
        <v>2.99</v>
      </c>
      <c r="E3119" s="12">
        <f t="shared" si="48"/>
        <v>-51.366666666666667</v>
      </c>
    </row>
    <row r="3120" spans="1:5" ht="16" x14ac:dyDescent="0.25">
      <c r="A3120" s="13">
        <v>3117</v>
      </c>
      <c r="B3120" s="12">
        <v>323911</v>
      </c>
      <c r="C3120" s="12">
        <v>-415.5</v>
      </c>
      <c r="D3120" s="12">
        <v>2.84</v>
      </c>
      <c r="E3120" s="12">
        <f t="shared" si="48"/>
        <v>-51.416666666666664</v>
      </c>
    </row>
    <row r="3121" spans="1:5" ht="16" x14ac:dyDescent="0.25">
      <c r="A3121" s="13">
        <v>3118</v>
      </c>
      <c r="B3121" s="12">
        <v>324129</v>
      </c>
      <c r="C3121" s="12">
        <v>-414.8</v>
      </c>
      <c r="D3121" s="12">
        <v>2.86</v>
      </c>
      <c r="E3121" s="12">
        <f t="shared" si="48"/>
        <v>-51.300000000000004</v>
      </c>
    </row>
    <row r="3122" spans="1:5" ht="16" x14ac:dyDescent="0.25">
      <c r="A3122" s="13">
        <v>3119</v>
      </c>
      <c r="B3122" s="12">
        <v>324349</v>
      </c>
      <c r="C3122" s="12">
        <v>-415.6</v>
      </c>
      <c r="D3122" s="12">
        <v>2.65</v>
      </c>
      <c r="E3122" s="12">
        <f t="shared" si="48"/>
        <v>-51.433333333333337</v>
      </c>
    </row>
    <row r="3123" spans="1:5" ht="16" x14ac:dyDescent="0.25">
      <c r="A3123" s="13">
        <v>3120</v>
      </c>
      <c r="B3123" s="12">
        <v>324574</v>
      </c>
      <c r="C3123" s="12">
        <v>-417.2</v>
      </c>
      <c r="D3123" s="12">
        <v>2.34</v>
      </c>
      <c r="E3123" s="12">
        <f t="shared" si="48"/>
        <v>-51.699999999999996</v>
      </c>
    </row>
    <row r="3124" spans="1:5" ht="16" x14ac:dyDescent="0.25">
      <c r="A3124" s="13">
        <v>3121</v>
      </c>
      <c r="B3124" s="12">
        <v>324804</v>
      </c>
      <c r="C3124" s="12">
        <v>-419</v>
      </c>
      <c r="D3124" s="12">
        <v>2</v>
      </c>
      <c r="E3124" s="12">
        <f t="shared" si="48"/>
        <v>-52</v>
      </c>
    </row>
    <row r="3125" spans="1:5" ht="16" x14ac:dyDescent="0.25">
      <c r="A3125" s="13">
        <v>3122</v>
      </c>
      <c r="B3125" s="12">
        <v>325039</v>
      </c>
      <c r="C3125" s="12">
        <v>-420.3</v>
      </c>
      <c r="D3125" s="12">
        <v>1.74</v>
      </c>
      <c r="E3125" s="12">
        <f t="shared" si="48"/>
        <v>-52.216666666666669</v>
      </c>
    </row>
    <row r="3126" spans="1:5" ht="16" x14ac:dyDescent="0.25">
      <c r="A3126" s="13">
        <v>3123</v>
      </c>
      <c r="B3126" s="12">
        <v>325278</v>
      </c>
      <c r="C3126" s="12">
        <v>-421</v>
      </c>
      <c r="D3126" s="12">
        <v>1.59</v>
      </c>
      <c r="E3126" s="12">
        <f t="shared" si="48"/>
        <v>-52.333333333333336</v>
      </c>
    </row>
    <row r="3127" spans="1:5" ht="16" x14ac:dyDescent="0.25">
      <c r="A3127" s="13">
        <v>3124</v>
      </c>
      <c r="B3127" s="12">
        <v>325527</v>
      </c>
      <c r="C3127" s="12">
        <v>-426.3</v>
      </c>
      <c r="D3127" s="12">
        <v>0.68</v>
      </c>
      <c r="E3127" s="12">
        <f t="shared" si="48"/>
        <v>-53.216666666666669</v>
      </c>
    </row>
    <row r="3128" spans="1:5" ht="16" x14ac:dyDescent="0.25">
      <c r="A3128" s="13">
        <v>3125</v>
      </c>
      <c r="B3128" s="12">
        <v>325789</v>
      </c>
      <c r="C3128" s="12">
        <v>-430</v>
      </c>
      <c r="D3128" s="12">
        <v>0.05</v>
      </c>
      <c r="E3128" s="12">
        <f t="shared" si="48"/>
        <v>-53.833333333333336</v>
      </c>
    </row>
    <row r="3129" spans="1:5" ht="16" x14ac:dyDescent="0.25">
      <c r="A3129" s="13">
        <v>3126</v>
      </c>
      <c r="B3129" s="12">
        <v>326061</v>
      </c>
      <c r="C3129" s="12">
        <v>-431.7</v>
      </c>
      <c r="D3129" s="12">
        <v>-0.25</v>
      </c>
      <c r="E3129" s="12">
        <f t="shared" si="48"/>
        <v>-54.116666666666667</v>
      </c>
    </row>
    <row r="3130" spans="1:5" ht="16" x14ac:dyDescent="0.25">
      <c r="A3130" s="13">
        <v>3127</v>
      </c>
      <c r="B3130" s="12">
        <v>326342</v>
      </c>
      <c r="C3130" s="12">
        <v>-435.9</v>
      </c>
      <c r="D3130" s="12">
        <v>-0.96</v>
      </c>
      <c r="E3130" s="12">
        <f t="shared" si="48"/>
        <v>-54.816666666666663</v>
      </c>
    </row>
    <row r="3131" spans="1:5" ht="16" x14ac:dyDescent="0.25">
      <c r="A3131" s="13">
        <v>3128</v>
      </c>
      <c r="B3131" s="12">
        <v>326639</v>
      </c>
      <c r="C3131" s="12">
        <v>-440.5</v>
      </c>
      <c r="D3131" s="12">
        <v>-1.73</v>
      </c>
      <c r="E3131" s="12">
        <f t="shared" si="48"/>
        <v>-55.583333333333336</v>
      </c>
    </row>
    <row r="3132" spans="1:5" ht="16" x14ac:dyDescent="0.25">
      <c r="A3132" s="13">
        <v>3129</v>
      </c>
      <c r="B3132" s="12">
        <v>326952</v>
      </c>
      <c r="C3132" s="12">
        <v>-444.4</v>
      </c>
      <c r="D3132" s="12">
        <v>-2.39</v>
      </c>
      <c r="E3132" s="12">
        <f t="shared" si="48"/>
        <v>-56.233333333333327</v>
      </c>
    </row>
    <row r="3133" spans="1:5" ht="16" x14ac:dyDescent="0.25">
      <c r="A3133" s="13">
        <v>3130</v>
      </c>
      <c r="B3133" s="12">
        <v>327273</v>
      </c>
      <c r="C3133" s="12">
        <v>-444.5</v>
      </c>
      <c r="D3133" s="12">
        <v>-2.41</v>
      </c>
      <c r="E3133" s="12">
        <f t="shared" si="48"/>
        <v>-56.25</v>
      </c>
    </row>
    <row r="3134" spans="1:5" ht="16" x14ac:dyDescent="0.25">
      <c r="A3134" s="13">
        <v>3131</v>
      </c>
      <c r="B3134" s="12">
        <v>327597</v>
      </c>
      <c r="C3134" s="12">
        <v>-445.4</v>
      </c>
      <c r="D3134" s="12">
        <v>-2.5499999999999998</v>
      </c>
      <c r="E3134" s="12">
        <f t="shared" si="48"/>
        <v>-56.4</v>
      </c>
    </row>
    <row r="3135" spans="1:5" ht="16" x14ac:dyDescent="0.25">
      <c r="A3135" s="13">
        <v>3132</v>
      </c>
      <c r="B3135" s="12">
        <v>327924</v>
      </c>
      <c r="C3135" s="12">
        <v>-445.9</v>
      </c>
      <c r="D3135" s="12">
        <v>-2.64</v>
      </c>
      <c r="E3135" s="12">
        <f t="shared" si="48"/>
        <v>-56.483333333333327</v>
      </c>
    </row>
    <row r="3136" spans="1:5" ht="16" x14ac:dyDescent="0.25">
      <c r="A3136" s="13">
        <v>3133</v>
      </c>
      <c r="B3136" s="12">
        <v>328258</v>
      </c>
      <c r="C3136" s="12">
        <v>-448.3</v>
      </c>
      <c r="D3136" s="12">
        <v>-3.03</v>
      </c>
      <c r="E3136" s="12">
        <f t="shared" si="48"/>
        <v>-56.883333333333333</v>
      </c>
    </row>
    <row r="3137" spans="1:5" ht="16" x14ac:dyDescent="0.25">
      <c r="A3137" s="13">
        <v>3134</v>
      </c>
      <c r="B3137" s="12">
        <v>328602</v>
      </c>
      <c r="C3137" s="12">
        <v>-450.6</v>
      </c>
      <c r="D3137" s="12">
        <v>-3.41</v>
      </c>
      <c r="E3137" s="12">
        <f t="shared" si="48"/>
        <v>-57.266666666666673</v>
      </c>
    </row>
    <row r="3138" spans="1:5" ht="16" x14ac:dyDescent="0.25">
      <c r="A3138" s="13">
        <v>3135</v>
      </c>
      <c r="B3138" s="12">
        <v>328955</v>
      </c>
      <c r="C3138" s="12">
        <v>-452.3</v>
      </c>
      <c r="D3138" s="12">
        <v>-3.68</v>
      </c>
      <c r="E3138" s="12">
        <f t="shared" si="48"/>
        <v>-57.550000000000004</v>
      </c>
    </row>
    <row r="3139" spans="1:5" ht="16" x14ac:dyDescent="0.25">
      <c r="A3139" s="13">
        <v>3136</v>
      </c>
      <c r="B3139" s="12">
        <v>329318</v>
      </c>
      <c r="C3139" s="12">
        <v>-455.6</v>
      </c>
      <c r="D3139" s="12">
        <v>-4.21</v>
      </c>
      <c r="E3139" s="12">
        <f t="shared" si="48"/>
        <v>-58.1</v>
      </c>
    </row>
    <row r="3140" spans="1:5" ht="16" x14ac:dyDescent="0.25">
      <c r="A3140" s="13">
        <v>3137</v>
      </c>
      <c r="B3140" s="12">
        <v>329694</v>
      </c>
      <c r="C3140" s="12">
        <v>-457.8</v>
      </c>
      <c r="D3140" s="12">
        <v>-4.5599999999999996</v>
      </c>
      <c r="E3140" s="12">
        <f t="shared" ref="E3140:E3203" si="49">-55.5 + (C3140+440)/6</f>
        <v>-58.466666666666669</v>
      </c>
    </row>
    <row r="3141" spans="1:5" ht="16" x14ac:dyDescent="0.25">
      <c r="A3141" s="13">
        <v>3138</v>
      </c>
      <c r="B3141" s="12">
        <v>330081</v>
      </c>
      <c r="C3141" s="12">
        <v>-459.9</v>
      </c>
      <c r="D3141" s="12">
        <v>-4.9000000000000004</v>
      </c>
      <c r="E3141" s="12">
        <f t="shared" si="49"/>
        <v>-58.816666666666663</v>
      </c>
    </row>
    <row r="3142" spans="1:5" ht="16" x14ac:dyDescent="0.25">
      <c r="A3142" s="13">
        <v>3139</v>
      </c>
      <c r="B3142" s="12">
        <v>330476</v>
      </c>
      <c r="C3142" s="12">
        <v>-461.4</v>
      </c>
      <c r="D3142" s="12">
        <v>-5.1100000000000003</v>
      </c>
      <c r="E3142" s="12">
        <f t="shared" si="49"/>
        <v>-59.066666666666663</v>
      </c>
    </row>
    <row r="3143" spans="1:5" ht="16" x14ac:dyDescent="0.25">
      <c r="A3143" s="13">
        <v>3140</v>
      </c>
      <c r="B3143" s="12">
        <v>330883</v>
      </c>
      <c r="C3143" s="12">
        <v>-465</v>
      </c>
      <c r="D3143" s="12">
        <v>-5.67</v>
      </c>
      <c r="E3143" s="12">
        <f t="shared" si="49"/>
        <v>-59.666666666666664</v>
      </c>
    </row>
    <row r="3144" spans="1:5" ht="16" x14ac:dyDescent="0.25">
      <c r="A3144" s="13">
        <v>3141</v>
      </c>
      <c r="B3144" s="12">
        <v>331300</v>
      </c>
      <c r="C3144" s="12">
        <v>-465.8</v>
      </c>
      <c r="D3144" s="12">
        <v>-5.76</v>
      </c>
      <c r="E3144" s="12">
        <f t="shared" si="49"/>
        <v>-59.800000000000004</v>
      </c>
    </row>
    <row r="3145" spans="1:5" ht="16" x14ac:dyDescent="0.25">
      <c r="A3145" s="13">
        <v>3142</v>
      </c>
      <c r="B3145" s="12">
        <v>331725</v>
      </c>
      <c r="C3145" s="12">
        <v>-467.8</v>
      </c>
      <c r="D3145" s="12">
        <v>-6.06</v>
      </c>
      <c r="E3145" s="12">
        <f t="shared" si="49"/>
        <v>-60.133333333333333</v>
      </c>
    </row>
    <row r="3146" spans="1:5" ht="16" x14ac:dyDescent="0.25">
      <c r="A3146" s="13">
        <v>3143</v>
      </c>
      <c r="B3146" s="12">
        <v>332164</v>
      </c>
      <c r="C3146" s="12">
        <v>-471.5</v>
      </c>
      <c r="D3146" s="12">
        <v>-6.63</v>
      </c>
      <c r="E3146" s="12">
        <f t="shared" si="49"/>
        <v>-60.75</v>
      </c>
    </row>
    <row r="3147" spans="1:5" ht="16" x14ac:dyDescent="0.25">
      <c r="A3147" s="13">
        <v>3144</v>
      </c>
      <c r="B3147" s="12">
        <v>332624</v>
      </c>
      <c r="C3147" s="12">
        <v>-475.8</v>
      </c>
      <c r="D3147" s="12">
        <v>-7.3</v>
      </c>
      <c r="E3147" s="12">
        <f t="shared" si="49"/>
        <v>-61.466666666666669</v>
      </c>
    </row>
    <row r="3148" spans="1:5" ht="16" x14ac:dyDescent="0.25">
      <c r="A3148" s="13">
        <v>3145</v>
      </c>
      <c r="B3148" s="12">
        <v>333106</v>
      </c>
      <c r="C3148" s="12">
        <v>-479.4</v>
      </c>
      <c r="D3148" s="12">
        <v>-7.86</v>
      </c>
      <c r="E3148" s="12">
        <f t="shared" si="49"/>
        <v>-62.066666666666663</v>
      </c>
    </row>
    <row r="3149" spans="1:5" ht="16" x14ac:dyDescent="0.25">
      <c r="A3149" s="13">
        <v>3146</v>
      </c>
      <c r="B3149" s="12">
        <v>333602</v>
      </c>
      <c r="C3149" s="12">
        <v>-480.7</v>
      </c>
      <c r="D3149" s="12">
        <v>-8.0399999999999991</v>
      </c>
      <c r="E3149" s="12">
        <f t="shared" si="49"/>
        <v>-62.283333333333331</v>
      </c>
    </row>
    <row r="3150" spans="1:5" ht="16" x14ac:dyDescent="0.25">
      <c r="A3150" s="13">
        <v>3147</v>
      </c>
      <c r="B3150" s="12">
        <v>334101</v>
      </c>
      <c r="C3150" s="12">
        <v>-480.3</v>
      </c>
      <c r="D3150" s="12">
        <v>-7.94</v>
      </c>
      <c r="E3150" s="12">
        <f t="shared" si="49"/>
        <v>-62.216666666666669</v>
      </c>
    </row>
    <row r="3151" spans="1:5" ht="16" x14ac:dyDescent="0.25">
      <c r="A3151" s="13">
        <v>3148</v>
      </c>
      <c r="B3151" s="12">
        <v>334600</v>
      </c>
      <c r="C3151" s="12">
        <v>-480.4</v>
      </c>
      <c r="D3151" s="12">
        <v>-7.93</v>
      </c>
      <c r="E3151" s="12">
        <f t="shared" si="49"/>
        <v>-62.233333333333327</v>
      </c>
    </row>
    <row r="3152" spans="1:5" ht="16" x14ac:dyDescent="0.25">
      <c r="A3152" s="13">
        <v>3149</v>
      </c>
      <c r="B3152" s="12">
        <v>335100</v>
      </c>
      <c r="C3152" s="12">
        <v>-480.1</v>
      </c>
      <c r="D3152" s="12">
        <v>-7.87</v>
      </c>
      <c r="E3152" s="12">
        <f t="shared" si="49"/>
        <v>-62.183333333333337</v>
      </c>
    </row>
    <row r="3153" spans="1:5" ht="16" x14ac:dyDescent="0.25">
      <c r="A3153" s="13">
        <v>3150</v>
      </c>
      <c r="B3153" s="12">
        <v>335595</v>
      </c>
      <c r="C3153" s="12">
        <v>-478.4</v>
      </c>
      <c r="D3153" s="12">
        <v>-7.58</v>
      </c>
      <c r="E3153" s="12">
        <f t="shared" si="49"/>
        <v>-61.9</v>
      </c>
    </row>
    <row r="3154" spans="1:5" ht="16" x14ac:dyDescent="0.25">
      <c r="A3154" s="13">
        <v>3151</v>
      </c>
      <c r="B3154" s="12">
        <v>336081</v>
      </c>
      <c r="C3154" s="12">
        <v>-476.6</v>
      </c>
      <c r="D3154" s="12">
        <v>-7.28</v>
      </c>
      <c r="E3154" s="12">
        <f t="shared" si="49"/>
        <v>-61.6</v>
      </c>
    </row>
    <row r="3155" spans="1:5" ht="16" x14ac:dyDescent="0.25">
      <c r="A3155" s="13">
        <v>3152</v>
      </c>
      <c r="B3155" s="12">
        <v>336567</v>
      </c>
      <c r="C3155" s="12">
        <v>-477.5</v>
      </c>
      <c r="D3155" s="12">
        <v>-7.43</v>
      </c>
      <c r="E3155" s="12">
        <f t="shared" si="49"/>
        <v>-61.75</v>
      </c>
    </row>
    <row r="3156" spans="1:5" ht="16" x14ac:dyDescent="0.25">
      <c r="A3156" s="13">
        <v>3153</v>
      </c>
      <c r="B3156" s="12">
        <v>337055</v>
      </c>
      <c r="C3156" s="12">
        <v>-476.7</v>
      </c>
      <c r="D3156" s="12">
        <v>-7.3</v>
      </c>
      <c r="E3156" s="12">
        <f t="shared" si="49"/>
        <v>-61.616666666666667</v>
      </c>
    </row>
    <row r="3157" spans="1:5" ht="16" x14ac:dyDescent="0.25">
      <c r="A3157" s="13">
        <v>3154</v>
      </c>
      <c r="B3157" s="12">
        <v>337544</v>
      </c>
      <c r="C3157" s="12">
        <v>-477.4</v>
      </c>
      <c r="D3157" s="12">
        <v>-7.42</v>
      </c>
      <c r="E3157" s="12">
        <f t="shared" si="49"/>
        <v>-61.733333333333327</v>
      </c>
    </row>
    <row r="3158" spans="1:5" ht="16" x14ac:dyDescent="0.25">
      <c r="A3158" s="13">
        <v>3155</v>
      </c>
      <c r="B3158" s="12">
        <v>338033</v>
      </c>
      <c r="C3158" s="12">
        <v>-475.8</v>
      </c>
      <c r="D3158" s="12">
        <v>-7.16</v>
      </c>
      <c r="E3158" s="12">
        <f t="shared" si="49"/>
        <v>-61.466666666666669</v>
      </c>
    </row>
    <row r="3159" spans="1:5" ht="16" x14ac:dyDescent="0.25">
      <c r="A3159" s="13">
        <v>3156</v>
      </c>
      <c r="B3159" s="12">
        <v>338521</v>
      </c>
      <c r="C3159" s="12">
        <v>-476.6</v>
      </c>
      <c r="D3159" s="12">
        <v>-7.3</v>
      </c>
      <c r="E3159" s="12">
        <f t="shared" si="49"/>
        <v>-61.6</v>
      </c>
    </row>
    <row r="3160" spans="1:5" ht="16" x14ac:dyDescent="0.25">
      <c r="A3160" s="13">
        <v>3157</v>
      </c>
      <c r="B3160" s="12">
        <v>339015</v>
      </c>
      <c r="C3160" s="12">
        <v>-477.2</v>
      </c>
      <c r="D3160" s="12">
        <v>-7.4</v>
      </c>
      <c r="E3160" s="12">
        <f t="shared" si="49"/>
        <v>-61.699999999999996</v>
      </c>
    </row>
    <row r="3161" spans="1:5" ht="16" x14ac:dyDescent="0.25">
      <c r="A3161" s="13">
        <v>3158</v>
      </c>
      <c r="B3161" s="12">
        <v>339505</v>
      </c>
      <c r="C3161" s="12">
        <v>-474.6</v>
      </c>
      <c r="D3161" s="12">
        <v>-6.98</v>
      </c>
      <c r="E3161" s="12">
        <f t="shared" si="49"/>
        <v>-61.266666666666673</v>
      </c>
    </row>
    <row r="3162" spans="1:5" ht="16" x14ac:dyDescent="0.25">
      <c r="A3162" s="13">
        <v>3159</v>
      </c>
      <c r="B3162" s="12">
        <v>339993</v>
      </c>
      <c r="C3162" s="12">
        <v>-475.5</v>
      </c>
      <c r="D3162" s="12">
        <v>-7.13</v>
      </c>
      <c r="E3162" s="12">
        <f t="shared" si="49"/>
        <v>-61.416666666666664</v>
      </c>
    </row>
    <row r="3163" spans="1:5" ht="16" x14ac:dyDescent="0.25">
      <c r="A3163" s="13">
        <v>3160</v>
      </c>
      <c r="B3163" s="12">
        <v>340490</v>
      </c>
      <c r="C3163" s="12">
        <v>-477.3</v>
      </c>
      <c r="D3163" s="12">
        <v>-7.44</v>
      </c>
      <c r="E3163" s="12">
        <f t="shared" si="49"/>
        <v>-61.716666666666669</v>
      </c>
    </row>
    <row r="3164" spans="1:5" ht="16" x14ac:dyDescent="0.25">
      <c r="A3164" s="13">
        <v>3161</v>
      </c>
      <c r="B3164" s="12">
        <v>340984</v>
      </c>
      <c r="C3164" s="12">
        <v>-473.9</v>
      </c>
      <c r="D3164" s="12">
        <v>-6.88</v>
      </c>
      <c r="E3164" s="12">
        <f t="shared" si="49"/>
        <v>-61.15</v>
      </c>
    </row>
    <row r="3165" spans="1:5" ht="16" x14ac:dyDescent="0.25">
      <c r="A3165" s="13">
        <v>3162</v>
      </c>
      <c r="B3165" s="12">
        <v>341462</v>
      </c>
      <c r="C3165" s="12">
        <v>-470.4</v>
      </c>
      <c r="D3165" s="12">
        <v>-6.31</v>
      </c>
      <c r="E3165" s="12">
        <f t="shared" si="49"/>
        <v>-60.566666666666663</v>
      </c>
    </row>
    <row r="3166" spans="1:5" ht="16" x14ac:dyDescent="0.25">
      <c r="A3166" s="13">
        <v>3163</v>
      </c>
      <c r="B3166" s="12">
        <v>341930</v>
      </c>
      <c r="C3166" s="12">
        <v>-470</v>
      </c>
      <c r="D3166" s="12">
        <v>-6.26</v>
      </c>
      <c r="E3166" s="12">
        <f t="shared" si="49"/>
        <v>-60.5</v>
      </c>
    </row>
    <row r="3167" spans="1:5" ht="16" x14ac:dyDescent="0.25">
      <c r="A3167" s="13">
        <v>3164</v>
      </c>
      <c r="B3167" s="12">
        <v>342401</v>
      </c>
      <c r="C3167" s="12">
        <v>-470.3</v>
      </c>
      <c r="D3167" s="12">
        <v>-6.32</v>
      </c>
      <c r="E3167" s="12">
        <f t="shared" si="49"/>
        <v>-60.550000000000004</v>
      </c>
    </row>
    <row r="3168" spans="1:5" ht="16" x14ac:dyDescent="0.25">
      <c r="A3168" s="13">
        <v>3165</v>
      </c>
      <c r="B3168" s="12">
        <v>342879</v>
      </c>
      <c r="C3168" s="12">
        <v>-471.8</v>
      </c>
      <c r="D3168" s="12">
        <v>-6.59</v>
      </c>
      <c r="E3168" s="12">
        <f t="shared" si="49"/>
        <v>-60.800000000000004</v>
      </c>
    </row>
    <row r="3169" spans="1:5" ht="16" x14ac:dyDescent="0.25">
      <c r="A3169" s="13">
        <v>3166</v>
      </c>
      <c r="B3169" s="12">
        <v>343364</v>
      </c>
      <c r="C3169" s="12">
        <v>-472</v>
      </c>
      <c r="D3169" s="12">
        <v>-6.64</v>
      </c>
      <c r="E3169" s="12">
        <f t="shared" si="49"/>
        <v>-60.833333333333336</v>
      </c>
    </row>
    <row r="3170" spans="1:5" ht="16" x14ac:dyDescent="0.25">
      <c r="A3170" s="13">
        <v>3167</v>
      </c>
      <c r="B3170" s="12">
        <v>343853</v>
      </c>
      <c r="C3170" s="12">
        <v>-472.6</v>
      </c>
      <c r="D3170" s="12">
        <v>-6.76</v>
      </c>
      <c r="E3170" s="12">
        <f t="shared" si="49"/>
        <v>-60.933333333333337</v>
      </c>
    </row>
    <row r="3171" spans="1:5" ht="16" x14ac:dyDescent="0.25">
      <c r="A3171" s="13">
        <v>3168</v>
      </c>
      <c r="B3171" s="12">
        <v>344348</v>
      </c>
      <c r="C3171" s="12">
        <v>-473</v>
      </c>
      <c r="D3171" s="12">
        <v>-6.84</v>
      </c>
      <c r="E3171" s="12">
        <f t="shared" si="49"/>
        <v>-61</v>
      </c>
    </row>
    <row r="3172" spans="1:5" ht="16" x14ac:dyDescent="0.25">
      <c r="A3172" s="13">
        <v>3169</v>
      </c>
      <c r="B3172" s="12">
        <v>344839</v>
      </c>
      <c r="C3172" s="12">
        <v>-470.5</v>
      </c>
      <c r="D3172" s="12">
        <v>-6.43</v>
      </c>
      <c r="E3172" s="12">
        <f t="shared" si="49"/>
        <v>-60.583333333333336</v>
      </c>
    </row>
    <row r="3173" spans="1:5" ht="16" x14ac:dyDescent="0.25">
      <c r="A3173" s="13">
        <v>3170</v>
      </c>
      <c r="B3173" s="12">
        <v>345327</v>
      </c>
      <c r="C3173" s="12">
        <v>-471.3</v>
      </c>
      <c r="D3173" s="12">
        <v>-6.58</v>
      </c>
      <c r="E3173" s="12">
        <f t="shared" si="49"/>
        <v>-60.716666666666669</v>
      </c>
    </row>
    <row r="3174" spans="1:5" ht="16" x14ac:dyDescent="0.25">
      <c r="A3174" s="13">
        <v>3171</v>
      </c>
      <c r="B3174" s="12">
        <v>345821</v>
      </c>
      <c r="C3174" s="12">
        <v>-471.7</v>
      </c>
      <c r="D3174" s="12">
        <v>-6.65</v>
      </c>
      <c r="E3174" s="12">
        <f t="shared" si="49"/>
        <v>-60.783333333333331</v>
      </c>
    </row>
    <row r="3175" spans="1:5" ht="16" x14ac:dyDescent="0.25">
      <c r="A3175" s="13">
        <v>3172</v>
      </c>
      <c r="B3175" s="12">
        <v>346319</v>
      </c>
      <c r="C3175" s="12">
        <v>-472.3</v>
      </c>
      <c r="D3175" s="12">
        <v>-6.76</v>
      </c>
      <c r="E3175" s="12">
        <f t="shared" si="49"/>
        <v>-60.883333333333333</v>
      </c>
    </row>
    <row r="3176" spans="1:5" ht="16" x14ac:dyDescent="0.25">
      <c r="A3176" s="13">
        <v>3173</v>
      </c>
      <c r="B3176" s="12">
        <v>346823</v>
      </c>
      <c r="C3176" s="12">
        <v>-472.8</v>
      </c>
      <c r="D3176" s="12">
        <v>-6.84</v>
      </c>
      <c r="E3176" s="12">
        <f t="shared" si="49"/>
        <v>-60.966666666666669</v>
      </c>
    </row>
    <row r="3177" spans="1:5" ht="16" x14ac:dyDescent="0.25">
      <c r="A3177" s="13">
        <v>3174</v>
      </c>
      <c r="B3177" s="12">
        <v>347330</v>
      </c>
      <c r="C3177" s="12">
        <v>-472.7</v>
      </c>
      <c r="D3177" s="12">
        <v>-6.83</v>
      </c>
      <c r="E3177" s="12">
        <f t="shared" si="49"/>
        <v>-60.949999999999996</v>
      </c>
    </row>
    <row r="3178" spans="1:5" ht="16" x14ac:dyDescent="0.25">
      <c r="A3178" s="13">
        <v>3175</v>
      </c>
      <c r="B3178" s="12">
        <v>347841</v>
      </c>
      <c r="C3178" s="12">
        <v>-473.3</v>
      </c>
      <c r="D3178" s="12">
        <v>-6.92</v>
      </c>
      <c r="E3178" s="12">
        <f t="shared" si="49"/>
        <v>-61.050000000000004</v>
      </c>
    </row>
    <row r="3179" spans="1:5" ht="16" x14ac:dyDescent="0.25">
      <c r="A3179" s="13">
        <v>3176</v>
      </c>
      <c r="B3179" s="12">
        <v>348357</v>
      </c>
      <c r="C3179" s="12">
        <v>-474.1</v>
      </c>
      <c r="D3179" s="12">
        <v>-7.05</v>
      </c>
      <c r="E3179" s="12">
        <f t="shared" si="49"/>
        <v>-61.183333333333337</v>
      </c>
    </row>
    <row r="3180" spans="1:5" ht="16" x14ac:dyDescent="0.25">
      <c r="A3180" s="13">
        <v>3177</v>
      </c>
      <c r="B3180" s="12">
        <v>348877</v>
      </c>
      <c r="C3180" s="12">
        <v>-473.9</v>
      </c>
      <c r="D3180" s="12">
        <v>-7.02</v>
      </c>
      <c r="E3180" s="12">
        <f t="shared" si="49"/>
        <v>-61.15</v>
      </c>
    </row>
    <row r="3181" spans="1:5" ht="16" x14ac:dyDescent="0.25">
      <c r="A3181" s="13">
        <v>3178</v>
      </c>
      <c r="B3181" s="12">
        <v>349404</v>
      </c>
      <c r="C3181" s="12">
        <v>-475.8</v>
      </c>
      <c r="D3181" s="12">
        <v>-7.32</v>
      </c>
      <c r="E3181" s="12">
        <f t="shared" si="49"/>
        <v>-61.466666666666669</v>
      </c>
    </row>
    <row r="3182" spans="1:5" ht="16" x14ac:dyDescent="0.25">
      <c r="A3182" s="13">
        <v>3179</v>
      </c>
      <c r="B3182" s="12">
        <v>349945</v>
      </c>
      <c r="C3182" s="12">
        <v>-477.6</v>
      </c>
      <c r="D3182" s="12">
        <v>-7.61</v>
      </c>
      <c r="E3182" s="12">
        <f t="shared" si="49"/>
        <v>-61.766666666666673</v>
      </c>
    </row>
    <row r="3183" spans="1:5" ht="16" x14ac:dyDescent="0.25">
      <c r="A3183" s="13">
        <v>3180</v>
      </c>
      <c r="B3183" s="12">
        <v>350493</v>
      </c>
      <c r="C3183" s="12">
        <v>-477.8</v>
      </c>
      <c r="D3183" s="12">
        <v>-7.64</v>
      </c>
      <c r="E3183" s="12">
        <f t="shared" si="49"/>
        <v>-61.800000000000004</v>
      </c>
    </row>
    <row r="3184" spans="1:5" ht="16" x14ac:dyDescent="0.25">
      <c r="A3184" s="13">
        <v>3181</v>
      </c>
      <c r="B3184" s="12">
        <v>351044</v>
      </c>
      <c r="C3184" s="12">
        <v>-477.9</v>
      </c>
      <c r="D3184" s="12">
        <v>-7.64</v>
      </c>
      <c r="E3184" s="12">
        <f t="shared" si="49"/>
        <v>-61.816666666666663</v>
      </c>
    </row>
    <row r="3185" spans="1:5" ht="16" x14ac:dyDescent="0.25">
      <c r="A3185" s="13">
        <v>3182</v>
      </c>
      <c r="B3185" s="12">
        <v>351596</v>
      </c>
      <c r="C3185" s="12">
        <v>-477.5</v>
      </c>
      <c r="D3185" s="12">
        <v>-7.57</v>
      </c>
      <c r="E3185" s="12">
        <f t="shared" si="49"/>
        <v>-61.75</v>
      </c>
    </row>
    <row r="3186" spans="1:5" ht="16" x14ac:dyDescent="0.25">
      <c r="A3186" s="13">
        <v>3183</v>
      </c>
      <c r="B3186" s="12">
        <v>352150</v>
      </c>
      <c r="C3186" s="12">
        <v>-478</v>
      </c>
      <c r="D3186" s="12">
        <v>-7.64</v>
      </c>
      <c r="E3186" s="12">
        <f t="shared" si="49"/>
        <v>-61.833333333333336</v>
      </c>
    </row>
    <row r="3187" spans="1:5" ht="16" x14ac:dyDescent="0.25">
      <c r="A3187" s="13">
        <v>3184</v>
      </c>
      <c r="B3187" s="12">
        <v>352710</v>
      </c>
      <c r="C3187" s="12">
        <v>-478.9</v>
      </c>
      <c r="D3187" s="12">
        <v>-7.77</v>
      </c>
      <c r="E3187" s="12">
        <f t="shared" si="49"/>
        <v>-61.983333333333327</v>
      </c>
    </row>
    <row r="3188" spans="1:5" ht="16" x14ac:dyDescent="0.25">
      <c r="A3188" s="13">
        <v>3185</v>
      </c>
      <c r="B3188" s="12">
        <v>353273</v>
      </c>
      <c r="C3188" s="12">
        <v>-478.6</v>
      </c>
      <c r="D3188" s="12">
        <v>-7.71</v>
      </c>
      <c r="E3188" s="12">
        <f t="shared" si="49"/>
        <v>-61.933333333333337</v>
      </c>
    </row>
    <row r="3189" spans="1:5" ht="16" x14ac:dyDescent="0.25">
      <c r="A3189" s="13">
        <v>3186</v>
      </c>
      <c r="B3189" s="12">
        <v>353838</v>
      </c>
      <c r="C3189" s="12">
        <v>-478.7</v>
      </c>
      <c r="D3189" s="12">
        <v>-7.71</v>
      </c>
      <c r="E3189" s="12">
        <f t="shared" si="49"/>
        <v>-61.949999999999996</v>
      </c>
    </row>
    <row r="3190" spans="1:5" ht="16" x14ac:dyDescent="0.25">
      <c r="A3190" s="13">
        <v>3187</v>
      </c>
      <c r="B3190" s="12">
        <v>354400</v>
      </c>
      <c r="C3190" s="12">
        <v>-477.3</v>
      </c>
      <c r="D3190" s="12">
        <v>-7.46</v>
      </c>
      <c r="E3190" s="12">
        <f t="shared" si="49"/>
        <v>-61.716666666666669</v>
      </c>
    </row>
    <row r="3191" spans="1:5" ht="16" x14ac:dyDescent="0.25">
      <c r="A3191" s="13">
        <v>3188</v>
      </c>
      <c r="B3191" s="12">
        <v>354958</v>
      </c>
      <c r="C3191" s="12">
        <v>-477.1</v>
      </c>
      <c r="D3191" s="12">
        <v>-7.41</v>
      </c>
      <c r="E3191" s="12">
        <f t="shared" si="49"/>
        <v>-61.683333333333337</v>
      </c>
    </row>
    <row r="3192" spans="1:5" ht="16" x14ac:dyDescent="0.25">
      <c r="A3192" s="13">
        <v>3189</v>
      </c>
      <c r="B3192" s="12">
        <v>355512</v>
      </c>
      <c r="C3192" s="12">
        <v>-475.5</v>
      </c>
      <c r="D3192" s="12">
        <v>-7.13</v>
      </c>
      <c r="E3192" s="12">
        <f t="shared" si="49"/>
        <v>-61.416666666666664</v>
      </c>
    </row>
    <row r="3193" spans="1:5" ht="16" x14ac:dyDescent="0.25">
      <c r="A3193" s="13">
        <v>3190</v>
      </c>
      <c r="B3193" s="12">
        <v>356060</v>
      </c>
      <c r="C3193" s="12">
        <v>-474.5</v>
      </c>
      <c r="D3193" s="12">
        <v>-6.94</v>
      </c>
      <c r="E3193" s="12">
        <f t="shared" si="49"/>
        <v>-61.25</v>
      </c>
    </row>
    <row r="3194" spans="1:5" ht="16" x14ac:dyDescent="0.25">
      <c r="A3194" s="13">
        <v>3191</v>
      </c>
      <c r="B3194" s="12">
        <v>356612</v>
      </c>
      <c r="C3194" s="12">
        <v>-476.4</v>
      </c>
      <c r="D3194" s="12">
        <v>-7.24</v>
      </c>
      <c r="E3194" s="12">
        <f t="shared" si="49"/>
        <v>-61.566666666666663</v>
      </c>
    </row>
    <row r="3195" spans="1:5" ht="16" x14ac:dyDescent="0.25">
      <c r="A3195" s="13">
        <v>3192</v>
      </c>
      <c r="B3195" s="12">
        <v>357167</v>
      </c>
      <c r="C3195" s="12">
        <v>-475.1</v>
      </c>
      <c r="D3195" s="12">
        <v>-7.01</v>
      </c>
      <c r="E3195" s="12">
        <f t="shared" si="49"/>
        <v>-61.35</v>
      </c>
    </row>
    <row r="3196" spans="1:5" ht="16" x14ac:dyDescent="0.25">
      <c r="A3196" s="13">
        <v>3193</v>
      </c>
      <c r="B3196" s="12">
        <v>357712</v>
      </c>
      <c r="C3196" s="12">
        <v>-472.6</v>
      </c>
      <c r="D3196" s="12">
        <v>-6.58</v>
      </c>
      <c r="E3196" s="12">
        <f t="shared" si="49"/>
        <v>-60.933333333333337</v>
      </c>
    </row>
    <row r="3197" spans="1:5" ht="16" x14ac:dyDescent="0.25">
      <c r="A3197" s="13">
        <v>3194</v>
      </c>
      <c r="B3197" s="12">
        <v>358247</v>
      </c>
      <c r="C3197" s="12">
        <v>-471.6</v>
      </c>
      <c r="D3197" s="12">
        <v>-6.39</v>
      </c>
      <c r="E3197" s="12">
        <f t="shared" si="49"/>
        <v>-60.766666666666673</v>
      </c>
    </row>
    <row r="3198" spans="1:5" ht="16" x14ac:dyDescent="0.25">
      <c r="A3198" s="13">
        <v>3195</v>
      </c>
      <c r="B3198" s="12">
        <v>358786</v>
      </c>
      <c r="C3198" s="12">
        <v>-473.2</v>
      </c>
      <c r="D3198" s="12">
        <v>-6.64</v>
      </c>
      <c r="E3198" s="12">
        <f t="shared" si="49"/>
        <v>-61.033333333333331</v>
      </c>
    </row>
    <row r="3199" spans="1:5" ht="16" x14ac:dyDescent="0.25">
      <c r="A3199" s="13">
        <v>3196</v>
      </c>
      <c r="B3199" s="12">
        <v>359327</v>
      </c>
      <c r="C3199" s="12">
        <v>-471.9</v>
      </c>
      <c r="D3199" s="12">
        <v>-6.41</v>
      </c>
      <c r="E3199" s="12">
        <f t="shared" si="49"/>
        <v>-60.816666666666663</v>
      </c>
    </row>
    <row r="3200" spans="1:5" ht="16" x14ac:dyDescent="0.25">
      <c r="A3200" s="13">
        <v>3197</v>
      </c>
      <c r="B3200" s="12">
        <v>359855</v>
      </c>
      <c r="C3200" s="12">
        <v>-468.3</v>
      </c>
      <c r="D3200" s="12">
        <v>-5.8</v>
      </c>
      <c r="E3200" s="12">
        <f t="shared" si="49"/>
        <v>-60.216666666666669</v>
      </c>
    </row>
    <row r="3201" spans="1:5" ht="16" x14ac:dyDescent="0.25">
      <c r="A3201" s="13">
        <v>3198</v>
      </c>
      <c r="B3201" s="12">
        <v>360376</v>
      </c>
      <c r="C3201" s="12">
        <v>-468.9</v>
      </c>
      <c r="D3201" s="12">
        <v>-5.89</v>
      </c>
      <c r="E3201" s="12">
        <f t="shared" si="49"/>
        <v>-60.316666666666663</v>
      </c>
    </row>
    <row r="3202" spans="1:5" ht="16" x14ac:dyDescent="0.25">
      <c r="A3202" s="13">
        <v>3199</v>
      </c>
      <c r="B3202" s="12">
        <v>360904</v>
      </c>
      <c r="C3202" s="12">
        <v>-469.9</v>
      </c>
      <c r="D3202" s="12">
        <v>-6.05</v>
      </c>
      <c r="E3202" s="12">
        <f t="shared" si="49"/>
        <v>-60.483333333333327</v>
      </c>
    </row>
    <row r="3203" spans="1:5" ht="16" x14ac:dyDescent="0.25">
      <c r="A3203" s="13">
        <v>3200</v>
      </c>
      <c r="B3203" s="12">
        <v>361440</v>
      </c>
      <c r="C3203" s="12">
        <v>-471.1</v>
      </c>
      <c r="D3203" s="12">
        <v>-6.24</v>
      </c>
      <c r="E3203" s="12">
        <f t="shared" si="49"/>
        <v>-60.683333333333337</v>
      </c>
    </row>
    <row r="3204" spans="1:5" ht="16" x14ac:dyDescent="0.25">
      <c r="A3204" s="13">
        <v>3201</v>
      </c>
      <c r="B3204" s="12">
        <v>361973</v>
      </c>
      <c r="C3204" s="12">
        <v>-468.4</v>
      </c>
      <c r="D3204" s="12">
        <v>-5.79</v>
      </c>
      <c r="E3204" s="12">
        <f t="shared" ref="E3204:E3267" si="50">-55.5 + (C3204+440)/6</f>
        <v>-60.233333333333327</v>
      </c>
    </row>
    <row r="3205" spans="1:5" ht="16" x14ac:dyDescent="0.25">
      <c r="A3205" s="13">
        <v>3202</v>
      </c>
      <c r="B3205" s="12">
        <v>362503</v>
      </c>
      <c r="C3205" s="12">
        <v>-469.1</v>
      </c>
      <c r="D3205" s="12">
        <v>-5.9</v>
      </c>
      <c r="E3205" s="12">
        <f t="shared" si="50"/>
        <v>-60.35</v>
      </c>
    </row>
    <row r="3206" spans="1:5" ht="16" x14ac:dyDescent="0.25">
      <c r="A3206" s="13">
        <v>3203</v>
      </c>
      <c r="B3206" s="12">
        <v>363042</v>
      </c>
      <c r="C3206" s="12">
        <v>-470.9</v>
      </c>
      <c r="D3206" s="12">
        <v>-6.2</v>
      </c>
      <c r="E3206" s="12">
        <f t="shared" si="50"/>
        <v>-60.65</v>
      </c>
    </row>
    <row r="3207" spans="1:5" ht="16" x14ac:dyDescent="0.25">
      <c r="A3207" s="13">
        <v>3204</v>
      </c>
      <c r="B3207" s="12">
        <v>363580</v>
      </c>
      <c r="C3207" s="12">
        <v>-468</v>
      </c>
      <c r="D3207" s="12">
        <v>-5.72</v>
      </c>
      <c r="E3207" s="12">
        <f t="shared" si="50"/>
        <v>-60.166666666666664</v>
      </c>
    </row>
    <row r="3208" spans="1:5" ht="16" x14ac:dyDescent="0.25">
      <c r="A3208" s="13">
        <v>3205</v>
      </c>
      <c r="B3208" s="12">
        <v>364114</v>
      </c>
      <c r="C3208" s="12">
        <v>-468.7</v>
      </c>
      <c r="D3208" s="12">
        <v>-5.84</v>
      </c>
      <c r="E3208" s="12">
        <f t="shared" si="50"/>
        <v>-60.283333333333331</v>
      </c>
    </row>
    <row r="3209" spans="1:5" ht="16" x14ac:dyDescent="0.25">
      <c r="A3209" s="13">
        <v>3206</v>
      </c>
      <c r="B3209" s="12">
        <v>364659</v>
      </c>
      <c r="C3209" s="12">
        <v>-470.9</v>
      </c>
      <c r="D3209" s="12">
        <v>-6.21</v>
      </c>
      <c r="E3209" s="12">
        <f t="shared" si="50"/>
        <v>-60.65</v>
      </c>
    </row>
    <row r="3210" spans="1:5" ht="16" x14ac:dyDescent="0.25">
      <c r="A3210" s="13">
        <v>3207</v>
      </c>
      <c r="B3210" s="12">
        <v>365208</v>
      </c>
      <c r="C3210" s="12">
        <v>-468.9</v>
      </c>
      <c r="D3210" s="12">
        <v>-5.88</v>
      </c>
      <c r="E3210" s="12">
        <f t="shared" si="50"/>
        <v>-60.316666666666663</v>
      </c>
    </row>
    <row r="3211" spans="1:5" ht="16" x14ac:dyDescent="0.25">
      <c r="A3211" s="13">
        <v>3208</v>
      </c>
      <c r="B3211" s="12">
        <v>365743</v>
      </c>
      <c r="C3211" s="12">
        <v>-466</v>
      </c>
      <c r="D3211" s="12">
        <v>-5.4</v>
      </c>
      <c r="E3211" s="12">
        <f t="shared" si="50"/>
        <v>-59.833333333333336</v>
      </c>
    </row>
    <row r="3212" spans="1:5" ht="16" x14ac:dyDescent="0.25">
      <c r="A3212" s="13">
        <v>3209</v>
      </c>
      <c r="B3212" s="12">
        <v>366267</v>
      </c>
      <c r="C3212" s="12">
        <v>-464.3</v>
      </c>
      <c r="D3212" s="12">
        <v>-5.13</v>
      </c>
      <c r="E3212" s="12">
        <f t="shared" si="50"/>
        <v>-59.550000000000004</v>
      </c>
    </row>
    <row r="3213" spans="1:5" ht="16" x14ac:dyDescent="0.25">
      <c r="A3213" s="13">
        <v>3210</v>
      </c>
      <c r="B3213" s="12">
        <v>366784</v>
      </c>
      <c r="C3213" s="12">
        <v>-462.5</v>
      </c>
      <c r="D3213" s="12">
        <v>-4.84</v>
      </c>
      <c r="E3213" s="12">
        <f t="shared" si="50"/>
        <v>-59.25</v>
      </c>
    </row>
    <row r="3214" spans="1:5" ht="16" x14ac:dyDescent="0.25">
      <c r="A3214" s="13">
        <v>3211</v>
      </c>
      <c r="B3214" s="12">
        <v>367297</v>
      </c>
      <c r="C3214" s="12">
        <v>-462.6</v>
      </c>
      <c r="D3214" s="12">
        <v>-4.8600000000000003</v>
      </c>
      <c r="E3214" s="12">
        <f t="shared" si="50"/>
        <v>-59.266666666666673</v>
      </c>
    </row>
    <row r="3215" spans="1:5" ht="16" x14ac:dyDescent="0.25">
      <c r="A3215" s="13">
        <v>3212</v>
      </c>
      <c r="B3215" s="12">
        <v>367816</v>
      </c>
      <c r="C3215" s="12">
        <v>-463.3</v>
      </c>
      <c r="D3215" s="12">
        <v>-4.97</v>
      </c>
      <c r="E3215" s="12">
        <f t="shared" si="50"/>
        <v>-59.383333333333333</v>
      </c>
    </row>
    <row r="3216" spans="1:5" ht="16" x14ac:dyDescent="0.25">
      <c r="A3216" s="13">
        <v>3213</v>
      </c>
      <c r="B3216" s="12">
        <v>368329</v>
      </c>
      <c r="C3216" s="12">
        <v>-460.2</v>
      </c>
      <c r="D3216" s="12">
        <v>-4.46</v>
      </c>
      <c r="E3216" s="12">
        <f t="shared" si="50"/>
        <v>-58.866666666666667</v>
      </c>
    </row>
    <row r="3217" spans="1:5" ht="16" x14ac:dyDescent="0.25">
      <c r="A3217" s="13">
        <v>3214</v>
      </c>
      <c r="B3217" s="12">
        <v>368829</v>
      </c>
      <c r="C3217" s="12">
        <v>-457.6</v>
      </c>
      <c r="D3217" s="12">
        <v>-4.03</v>
      </c>
      <c r="E3217" s="12">
        <f t="shared" si="50"/>
        <v>-58.433333333333337</v>
      </c>
    </row>
    <row r="3218" spans="1:5" ht="16" x14ac:dyDescent="0.25">
      <c r="A3218" s="13">
        <v>3215</v>
      </c>
      <c r="B3218" s="12">
        <v>369331</v>
      </c>
      <c r="C3218" s="12">
        <v>-460.7</v>
      </c>
      <c r="D3218" s="12">
        <v>-4.54</v>
      </c>
      <c r="E3218" s="12">
        <f t="shared" si="50"/>
        <v>-58.949999999999996</v>
      </c>
    </row>
    <row r="3219" spans="1:5" ht="16" x14ac:dyDescent="0.25">
      <c r="A3219" s="13">
        <v>3216</v>
      </c>
      <c r="B3219" s="12">
        <v>369858</v>
      </c>
      <c r="C3219" s="12">
        <v>-464.9</v>
      </c>
      <c r="D3219" s="12">
        <v>-5.23</v>
      </c>
      <c r="E3219" s="12">
        <f t="shared" si="50"/>
        <v>-59.65</v>
      </c>
    </row>
    <row r="3220" spans="1:5" ht="16" x14ac:dyDescent="0.25">
      <c r="A3220" s="13">
        <v>3217</v>
      </c>
      <c r="B3220" s="12">
        <v>370403</v>
      </c>
      <c r="C3220" s="12">
        <v>-466.1</v>
      </c>
      <c r="D3220" s="12">
        <v>-5.42</v>
      </c>
      <c r="E3220" s="12">
        <f t="shared" si="50"/>
        <v>-59.85</v>
      </c>
    </row>
    <row r="3221" spans="1:5" ht="16" x14ac:dyDescent="0.25">
      <c r="A3221" s="13">
        <v>3218</v>
      </c>
      <c r="B3221" s="12">
        <v>370960</v>
      </c>
      <c r="C3221" s="12">
        <v>-468.1</v>
      </c>
      <c r="D3221" s="12">
        <v>-5.74</v>
      </c>
      <c r="E3221" s="12">
        <f t="shared" si="50"/>
        <v>-60.183333333333337</v>
      </c>
    </row>
    <row r="3222" spans="1:5" ht="16" x14ac:dyDescent="0.25">
      <c r="A3222" s="13">
        <v>3219</v>
      </c>
      <c r="B3222" s="12">
        <v>371545</v>
      </c>
      <c r="C3222" s="12">
        <v>-473.8</v>
      </c>
      <c r="D3222" s="12">
        <v>-6.67</v>
      </c>
      <c r="E3222" s="12">
        <f t="shared" si="50"/>
        <v>-61.133333333333333</v>
      </c>
    </row>
    <row r="3223" spans="1:5" ht="16" x14ac:dyDescent="0.25">
      <c r="A3223" s="13">
        <v>3220</v>
      </c>
      <c r="B3223" s="12">
        <v>372149</v>
      </c>
      <c r="C3223" s="12">
        <v>-473.3</v>
      </c>
      <c r="D3223" s="12">
        <v>-6.58</v>
      </c>
      <c r="E3223" s="12">
        <f t="shared" si="50"/>
        <v>-61.050000000000004</v>
      </c>
    </row>
    <row r="3224" spans="1:5" ht="16" x14ac:dyDescent="0.25">
      <c r="A3224" s="13">
        <v>3221</v>
      </c>
      <c r="B3224" s="12">
        <v>372746</v>
      </c>
      <c r="C3224" s="12">
        <v>-470.8</v>
      </c>
      <c r="D3224" s="12">
        <v>-6.15</v>
      </c>
      <c r="E3224" s="12">
        <f t="shared" si="50"/>
        <v>-60.633333333333333</v>
      </c>
    </row>
    <row r="3225" spans="1:5" ht="16" x14ac:dyDescent="0.25">
      <c r="A3225" s="13">
        <v>3222</v>
      </c>
      <c r="B3225" s="12">
        <v>373331</v>
      </c>
      <c r="C3225" s="12">
        <v>-469.4</v>
      </c>
      <c r="D3225" s="12">
        <v>-5.9</v>
      </c>
      <c r="E3225" s="12">
        <f t="shared" si="50"/>
        <v>-60.4</v>
      </c>
    </row>
    <row r="3226" spans="1:5" ht="16" x14ac:dyDescent="0.25">
      <c r="A3226" s="13">
        <v>3223</v>
      </c>
      <c r="B3226" s="12">
        <v>373909</v>
      </c>
      <c r="C3226" s="12">
        <v>-468</v>
      </c>
      <c r="D3226" s="12">
        <v>-5.66</v>
      </c>
      <c r="E3226" s="12">
        <f t="shared" si="50"/>
        <v>-60.166666666666664</v>
      </c>
    </row>
    <row r="3227" spans="1:5" ht="16" x14ac:dyDescent="0.25">
      <c r="A3227" s="13">
        <v>3224</v>
      </c>
      <c r="B3227" s="12">
        <v>374478</v>
      </c>
      <c r="C3227" s="12">
        <v>-466.1</v>
      </c>
      <c r="D3227" s="12">
        <v>-5.33</v>
      </c>
      <c r="E3227" s="12">
        <f t="shared" si="50"/>
        <v>-59.85</v>
      </c>
    </row>
    <row r="3228" spans="1:5" ht="16" x14ac:dyDescent="0.25">
      <c r="A3228" s="13">
        <v>3225</v>
      </c>
      <c r="B3228" s="12">
        <v>375042</v>
      </c>
      <c r="C3228" s="12">
        <v>-465.8</v>
      </c>
      <c r="D3228" s="12">
        <v>-5.26</v>
      </c>
      <c r="E3228" s="12">
        <f t="shared" si="50"/>
        <v>-59.800000000000004</v>
      </c>
    </row>
    <row r="3229" spans="1:5" ht="16" x14ac:dyDescent="0.25">
      <c r="A3229" s="13">
        <v>3226</v>
      </c>
      <c r="B3229" s="12">
        <v>375604</v>
      </c>
      <c r="C3229" s="12">
        <v>-464.8</v>
      </c>
      <c r="D3229" s="12">
        <v>-5.08</v>
      </c>
      <c r="E3229" s="12">
        <f t="shared" si="50"/>
        <v>-59.633333333333333</v>
      </c>
    </row>
    <row r="3230" spans="1:5" ht="16" x14ac:dyDescent="0.25">
      <c r="A3230" s="13">
        <v>3227</v>
      </c>
      <c r="B3230" s="12">
        <v>376155</v>
      </c>
      <c r="C3230" s="12">
        <v>-461.7</v>
      </c>
      <c r="D3230" s="12">
        <v>-4.55</v>
      </c>
      <c r="E3230" s="12">
        <f t="shared" si="50"/>
        <v>-59.116666666666667</v>
      </c>
    </row>
    <row r="3231" spans="1:5" ht="16" x14ac:dyDescent="0.25">
      <c r="A3231" s="13">
        <v>3228</v>
      </c>
      <c r="B3231" s="12">
        <v>376690</v>
      </c>
      <c r="C3231" s="12">
        <v>-458.9</v>
      </c>
      <c r="D3231" s="12">
        <v>-4.07</v>
      </c>
      <c r="E3231" s="12">
        <f t="shared" si="50"/>
        <v>-58.65</v>
      </c>
    </row>
    <row r="3232" spans="1:5" ht="16" x14ac:dyDescent="0.25">
      <c r="A3232" s="13">
        <v>3229</v>
      </c>
      <c r="B3232" s="12">
        <v>377204</v>
      </c>
      <c r="C3232" s="12">
        <v>-454.2</v>
      </c>
      <c r="D3232" s="12">
        <v>-3.27</v>
      </c>
      <c r="E3232" s="12">
        <f t="shared" si="50"/>
        <v>-57.866666666666667</v>
      </c>
    </row>
    <row r="3233" spans="1:5" ht="16" x14ac:dyDescent="0.25">
      <c r="A3233" s="13">
        <v>3230</v>
      </c>
      <c r="B3233" s="12">
        <v>377702</v>
      </c>
      <c r="C3233" s="12">
        <v>-452.6</v>
      </c>
      <c r="D3233" s="12">
        <v>-2.99</v>
      </c>
      <c r="E3233" s="12">
        <f t="shared" si="50"/>
        <v>-57.6</v>
      </c>
    </row>
    <row r="3234" spans="1:5" ht="16" x14ac:dyDescent="0.25">
      <c r="A3234" s="13">
        <v>3231</v>
      </c>
      <c r="B3234" s="12">
        <v>378210</v>
      </c>
      <c r="C3234" s="12">
        <v>-457.1</v>
      </c>
      <c r="D3234" s="12">
        <v>-3.72</v>
      </c>
      <c r="E3234" s="12">
        <f t="shared" si="50"/>
        <v>-58.35</v>
      </c>
    </row>
    <row r="3235" spans="1:5" ht="16" x14ac:dyDescent="0.25">
      <c r="A3235" s="13">
        <v>3232</v>
      </c>
      <c r="B3235" s="12">
        <v>378743</v>
      </c>
      <c r="C3235" s="12">
        <v>-460.6</v>
      </c>
      <c r="D3235" s="12">
        <v>-4.29</v>
      </c>
      <c r="E3235" s="12">
        <f t="shared" si="50"/>
        <v>-58.933333333333337</v>
      </c>
    </row>
    <row r="3236" spans="1:5" ht="16" x14ac:dyDescent="0.25">
      <c r="A3236" s="13">
        <v>3233</v>
      </c>
      <c r="B3236" s="12">
        <v>379297</v>
      </c>
      <c r="C3236" s="12">
        <v>-462.7</v>
      </c>
      <c r="D3236" s="12">
        <v>-4.63</v>
      </c>
      <c r="E3236" s="12">
        <f t="shared" si="50"/>
        <v>-59.283333333333331</v>
      </c>
    </row>
    <row r="3237" spans="1:5" ht="16" x14ac:dyDescent="0.25">
      <c r="A3237" s="13">
        <v>3234</v>
      </c>
      <c r="B3237" s="12">
        <v>379864</v>
      </c>
      <c r="C3237" s="12">
        <v>-464.3</v>
      </c>
      <c r="D3237" s="12">
        <v>-4.88</v>
      </c>
      <c r="E3237" s="12">
        <f t="shared" si="50"/>
        <v>-59.550000000000004</v>
      </c>
    </row>
    <row r="3238" spans="1:5" ht="16" x14ac:dyDescent="0.25">
      <c r="A3238" s="13">
        <v>3235</v>
      </c>
      <c r="B3238" s="12">
        <v>380435</v>
      </c>
      <c r="C3238" s="12">
        <v>-463.1</v>
      </c>
      <c r="D3238" s="12">
        <v>-4.68</v>
      </c>
      <c r="E3238" s="12">
        <f t="shared" si="50"/>
        <v>-59.35</v>
      </c>
    </row>
    <row r="3239" spans="1:5" ht="16" x14ac:dyDescent="0.25">
      <c r="A3239" s="13">
        <v>3236</v>
      </c>
      <c r="B3239" s="12">
        <v>380997</v>
      </c>
      <c r="C3239" s="12">
        <v>-461</v>
      </c>
      <c r="D3239" s="12">
        <v>-4.32</v>
      </c>
      <c r="E3239" s="12">
        <f t="shared" si="50"/>
        <v>-59</v>
      </c>
    </row>
    <row r="3240" spans="1:5" ht="16" x14ac:dyDescent="0.25">
      <c r="A3240" s="13">
        <v>3237</v>
      </c>
      <c r="B3240" s="12">
        <v>381551</v>
      </c>
      <c r="C3240" s="12">
        <v>-459.4</v>
      </c>
      <c r="D3240" s="12">
        <v>-4.05</v>
      </c>
      <c r="E3240" s="12">
        <f t="shared" si="50"/>
        <v>-58.733333333333327</v>
      </c>
    </row>
    <row r="3241" spans="1:5" ht="16" x14ac:dyDescent="0.25">
      <c r="A3241" s="13">
        <v>3238</v>
      </c>
      <c r="B3241" s="12">
        <v>382095</v>
      </c>
      <c r="C3241" s="12">
        <v>-457.4</v>
      </c>
      <c r="D3241" s="12">
        <v>-3.72</v>
      </c>
      <c r="E3241" s="12">
        <f t="shared" si="50"/>
        <v>-58.4</v>
      </c>
    </row>
    <row r="3242" spans="1:5" ht="16" x14ac:dyDescent="0.25">
      <c r="A3242" s="13">
        <v>3239</v>
      </c>
      <c r="B3242" s="12">
        <v>382622</v>
      </c>
      <c r="C3242" s="12">
        <v>-452.6</v>
      </c>
      <c r="D3242" s="12">
        <v>-2.92</v>
      </c>
      <c r="E3242" s="12">
        <f t="shared" si="50"/>
        <v>-57.6</v>
      </c>
    </row>
    <row r="3243" spans="1:5" ht="16" x14ac:dyDescent="0.25">
      <c r="A3243" s="13">
        <v>3240</v>
      </c>
      <c r="B3243" s="12">
        <v>383134</v>
      </c>
      <c r="C3243" s="12">
        <v>-451.4</v>
      </c>
      <c r="D3243" s="12">
        <v>-2.72</v>
      </c>
      <c r="E3243" s="12">
        <f t="shared" si="50"/>
        <v>-57.4</v>
      </c>
    </row>
    <row r="3244" spans="1:5" ht="16" x14ac:dyDescent="0.25">
      <c r="A3244" s="13">
        <v>3241</v>
      </c>
      <c r="B3244" s="12">
        <v>383641</v>
      </c>
      <c r="C3244" s="12">
        <v>-450.1</v>
      </c>
      <c r="D3244" s="12">
        <v>-2.5</v>
      </c>
      <c r="E3244" s="12">
        <f t="shared" si="50"/>
        <v>-57.183333333333337</v>
      </c>
    </row>
    <row r="3245" spans="1:5" ht="16" x14ac:dyDescent="0.25">
      <c r="A3245" s="13">
        <v>3242</v>
      </c>
      <c r="B3245" s="12">
        <v>384159</v>
      </c>
      <c r="C3245" s="12">
        <v>-454.5</v>
      </c>
      <c r="D3245" s="12">
        <v>-3.24</v>
      </c>
      <c r="E3245" s="12">
        <f t="shared" si="50"/>
        <v>-57.916666666666664</v>
      </c>
    </row>
    <row r="3246" spans="1:5" ht="16" x14ac:dyDescent="0.25">
      <c r="A3246" s="13">
        <v>3243</v>
      </c>
      <c r="B3246" s="12">
        <v>384710</v>
      </c>
      <c r="C3246" s="12">
        <v>-459.6</v>
      </c>
      <c r="D3246" s="12">
        <v>-4.0999999999999996</v>
      </c>
      <c r="E3246" s="12">
        <f t="shared" si="50"/>
        <v>-58.766666666666673</v>
      </c>
    </row>
    <row r="3247" spans="1:5" ht="16" x14ac:dyDescent="0.25">
      <c r="A3247" s="13">
        <v>3244</v>
      </c>
      <c r="B3247" s="12">
        <v>385288</v>
      </c>
      <c r="C3247" s="12">
        <v>-462.2</v>
      </c>
      <c r="D3247" s="12">
        <v>-4.54</v>
      </c>
      <c r="E3247" s="12">
        <f t="shared" si="50"/>
        <v>-59.199999999999996</v>
      </c>
    </row>
    <row r="3248" spans="1:5" ht="16" x14ac:dyDescent="0.25">
      <c r="A3248" s="13">
        <v>3245</v>
      </c>
      <c r="B3248" s="12">
        <v>385894</v>
      </c>
      <c r="C3248" s="12">
        <v>-467.1</v>
      </c>
      <c r="D3248" s="12">
        <v>-5.36</v>
      </c>
      <c r="E3248" s="12">
        <f t="shared" si="50"/>
        <v>-60.016666666666673</v>
      </c>
    </row>
    <row r="3249" spans="1:5" ht="16" x14ac:dyDescent="0.25">
      <c r="A3249" s="13">
        <v>3246</v>
      </c>
      <c r="B3249" s="12">
        <v>386528</v>
      </c>
      <c r="C3249" s="12">
        <v>-468.8</v>
      </c>
      <c r="D3249" s="12">
        <v>-5.65</v>
      </c>
      <c r="E3249" s="12">
        <f t="shared" si="50"/>
        <v>-60.300000000000004</v>
      </c>
    </row>
    <row r="3250" spans="1:5" ht="16" x14ac:dyDescent="0.25">
      <c r="A3250" s="13">
        <v>3247</v>
      </c>
      <c r="B3250" s="12">
        <v>387167</v>
      </c>
      <c r="C3250" s="12">
        <v>-467.6</v>
      </c>
      <c r="D3250" s="12">
        <v>-5.46</v>
      </c>
      <c r="E3250" s="12">
        <f t="shared" si="50"/>
        <v>-60.1</v>
      </c>
    </row>
    <row r="3251" spans="1:5" ht="16" x14ac:dyDescent="0.25">
      <c r="A3251" s="13">
        <v>3248</v>
      </c>
      <c r="B3251" s="12">
        <v>387804</v>
      </c>
      <c r="C3251" s="12">
        <v>-467.2</v>
      </c>
      <c r="D3251" s="12">
        <v>-5.4</v>
      </c>
      <c r="E3251" s="12">
        <f t="shared" si="50"/>
        <v>-60.033333333333331</v>
      </c>
    </row>
    <row r="3252" spans="1:5" ht="16" x14ac:dyDescent="0.25">
      <c r="A3252" s="13">
        <v>3249</v>
      </c>
      <c r="B3252" s="12">
        <v>388435</v>
      </c>
      <c r="C3252" s="12">
        <v>-464.8</v>
      </c>
      <c r="D3252" s="12">
        <v>-5.0199999999999996</v>
      </c>
      <c r="E3252" s="12">
        <f t="shared" si="50"/>
        <v>-59.633333333333333</v>
      </c>
    </row>
    <row r="3253" spans="1:5" ht="16" x14ac:dyDescent="0.25">
      <c r="A3253" s="13">
        <v>3250</v>
      </c>
      <c r="B3253" s="12">
        <v>389061</v>
      </c>
      <c r="C3253" s="12">
        <v>-465.1</v>
      </c>
      <c r="D3253" s="12">
        <v>-5.07</v>
      </c>
      <c r="E3253" s="12">
        <f t="shared" si="50"/>
        <v>-59.683333333333337</v>
      </c>
    </row>
    <row r="3254" spans="1:5" ht="16" x14ac:dyDescent="0.25">
      <c r="A3254" s="13">
        <v>3251</v>
      </c>
      <c r="B3254" s="12">
        <v>389700</v>
      </c>
      <c r="C3254" s="12">
        <v>-467.3</v>
      </c>
      <c r="D3254" s="12">
        <v>-5.44</v>
      </c>
      <c r="E3254" s="12">
        <f t="shared" si="50"/>
        <v>-60.050000000000004</v>
      </c>
    </row>
    <row r="3255" spans="1:5" ht="16" x14ac:dyDescent="0.25">
      <c r="A3255" s="13">
        <v>3252</v>
      </c>
      <c r="B3255" s="12">
        <v>390349</v>
      </c>
      <c r="C3255" s="12">
        <v>-466.7</v>
      </c>
      <c r="D3255" s="12">
        <v>-5.34</v>
      </c>
      <c r="E3255" s="12">
        <f t="shared" si="50"/>
        <v>-59.949999999999996</v>
      </c>
    </row>
    <row r="3256" spans="1:5" ht="16" x14ac:dyDescent="0.25">
      <c r="A3256" s="13">
        <v>3253</v>
      </c>
      <c r="B3256" s="12">
        <v>390999</v>
      </c>
      <c r="C3256" s="12">
        <v>-466.8</v>
      </c>
      <c r="D3256" s="12">
        <v>-5.36</v>
      </c>
      <c r="E3256" s="12">
        <f t="shared" si="50"/>
        <v>-59.966666666666669</v>
      </c>
    </row>
    <row r="3257" spans="1:5" ht="16" x14ac:dyDescent="0.25">
      <c r="A3257" s="13">
        <v>3254</v>
      </c>
      <c r="B3257" s="12">
        <v>391658</v>
      </c>
      <c r="C3257" s="12">
        <v>-468.3</v>
      </c>
      <c r="D3257" s="12">
        <v>-5.6</v>
      </c>
      <c r="E3257" s="12">
        <f t="shared" si="50"/>
        <v>-60.216666666666669</v>
      </c>
    </row>
    <row r="3258" spans="1:5" ht="16" x14ac:dyDescent="0.25">
      <c r="A3258" s="13">
        <v>3255</v>
      </c>
      <c r="B3258" s="12">
        <v>392317</v>
      </c>
      <c r="C3258" s="12">
        <v>-465.7</v>
      </c>
      <c r="D3258" s="12">
        <v>-5.17</v>
      </c>
      <c r="E3258" s="12">
        <f t="shared" si="50"/>
        <v>-59.783333333333331</v>
      </c>
    </row>
    <row r="3259" spans="1:5" ht="16" x14ac:dyDescent="0.25">
      <c r="A3259" s="13">
        <v>3256</v>
      </c>
      <c r="B3259" s="12">
        <v>392972</v>
      </c>
      <c r="C3259" s="12">
        <v>-466.6</v>
      </c>
      <c r="D3259" s="12">
        <v>-5.31</v>
      </c>
      <c r="E3259" s="12">
        <f t="shared" si="50"/>
        <v>-59.933333333333337</v>
      </c>
    </row>
    <row r="3260" spans="1:5" ht="16" x14ac:dyDescent="0.25">
      <c r="A3260" s="13">
        <v>3257</v>
      </c>
      <c r="B3260" s="12">
        <v>393636</v>
      </c>
      <c r="C3260" s="12">
        <v>-467.2</v>
      </c>
      <c r="D3260" s="12">
        <v>-5.4</v>
      </c>
      <c r="E3260" s="12">
        <f t="shared" si="50"/>
        <v>-60.033333333333331</v>
      </c>
    </row>
    <row r="3261" spans="1:5" ht="16" x14ac:dyDescent="0.25">
      <c r="A3261" s="13">
        <v>3258</v>
      </c>
      <c r="B3261" s="12">
        <v>394297</v>
      </c>
      <c r="C3261" s="12">
        <v>-465</v>
      </c>
      <c r="D3261" s="12">
        <v>-5.0199999999999996</v>
      </c>
      <c r="E3261" s="12">
        <f t="shared" si="50"/>
        <v>-59.666666666666664</v>
      </c>
    </row>
    <row r="3262" spans="1:5" ht="16" x14ac:dyDescent="0.25">
      <c r="A3262" s="13">
        <v>3259</v>
      </c>
      <c r="B3262" s="12">
        <v>394935</v>
      </c>
      <c r="C3262" s="12">
        <v>-460.3</v>
      </c>
      <c r="D3262" s="12">
        <v>-4.2300000000000004</v>
      </c>
      <c r="E3262" s="12">
        <f t="shared" si="50"/>
        <v>-58.883333333333333</v>
      </c>
    </row>
    <row r="3263" spans="1:5" ht="16" x14ac:dyDescent="0.25">
      <c r="A3263" s="13">
        <v>3260</v>
      </c>
      <c r="B3263" s="12">
        <v>395543</v>
      </c>
      <c r="C3263" s="12">
        <v>-455.6</v>
      </c>
      <c r="D3263" s="12">
        <v>-3.43</v>
      </c>
      <c r="E3263" s="12">
        <f t="shared" si="50"/>
        <v>-58.1</v>
      </c>
    </row>
    <row r="3264" spans="1:5" ht="16" x14ac:dyDescent="0.25">
      <c r="A3264" s="13">
        <v>3261</v>
      </c>
      <c r="B3264" s="12">
        <v>396126</v>
      </c>
      <c r="C3264" s="12">
        <v>-451.9</v>
      </c>
      <c r="D3264" s="12">
        <v>-2.8</v>
      </c>
      <c r="E3264" s="12">
        <f t="shared" si="50"/>
        <v>-57.483333333333327</v>
      </c>
    </row>
    <row r="3265" spans="1:5" ht="16" x14ac:dyDescent="0.25">
      <c r="A3265" s="13">
        <v>3262</v>
      </c>
      <c r="B3265" s="12">
        <v>396694</v>
      </c>
      <c r="C3265" s="12">
        <v>-450.5</v>
      </c>
      <c r="D3265" s="12">
        <v>-2.54</v>
      </c>
      <c r="E3265" s="12">
        <f t="shared" si="50"/>
        <v>-57.25</v>
      </c>
    </row>
    <row r="3266" spans="1:5" ht="16" x14ac:dyDescent="0.25">
      <c r="A3266" s="13">
        <v>3263</v>
      </c>
      <c r="B3266" s="12">
        <v>397253</v>
      </c>
      <c r="C3266" s="12">
        <v>-448.6</v>
      </c>
      <c r="D3266" s="12">
        <v>-2.2000000000000002</v>
      </c>
      <c r="E3266" s="12">
        <f t="shared" si="50"/>
        <v>-56.933333333333337</v>
      </c>
    </row>
    <row r="3267" spans="1:5" ht="16" x14ac:dyDescent="0.25">
      <c r="A3267" s="13">
        <v>3264</v>
      </c>
      <c r="B3267" s="12">
        <v>397808</v>
      </c>
      <c r="C3267" s="12">
        <v>-448.3</v>
      </c>
      <c r="D3267" s="12">
        <v>-2.13</v>
      </c>
      <c r="E3267" s="12">
        <f t="shared" si="50"/>
        <v>-56.883333333333333</v>
      </c>
    </row>
    <row r="3268" spans="1:5" ht="16" x14ac:dyDescent="0.25">
      <c r="A3268" s="13">
        <v>3265</v>
      </c>
      <c r="B3268" s="12">
        <v>398361</v>
      </c>
      <c r="C3268" s="12">
        <v>-447.2</v>
      </c>
      <c r="D3268" s="12">
        <v>-1.92</v>
      </c>
      <c r="E3268" s="12">
        <f t="shared" ref="E3268:E3313" si="51">-55.5 + (C3268+440)/6</f>
        <v>-56.699999999999996</v>
      </c>
    </row>
    <row r="3269" spans="1:5" ht="16" x14ac:dyDescent="0.25">
      <c r="A3269" s="13">
        <v>3266</v>
      </c>
      <c r="B3269" s="12">
        <v>398909</v>
      </c>
      <c r="C3269" s="12">
        <v>-445.9</v>
      </c>
      <c r="D3269" s="12">
        <v>-1.68</v>
      </c>
      <c r="E3269" s="12">
        <f t="shared" si="51"/>
        <v>-56.483333333333327</v>
      </c>
    </row>
    <row r="3270" spans="1:5" ht="16" x14ac:dyDescent="0.25">
      <c r="A3270" s="13">
        <v>3267</v>
      </c>
      <c r="B3270" s="12">
        <v>399455</v>
      </c>
      <c r="C3270" s="12">
        <v>-445.9</v>
      </c>
      <c r="D3270" s="12">
        <v>-1.65</v>
      </c>
      <c r="E3270" s="12">
        <f t="shared" si="51"/>
        <v>-56.483333333333327</v>
      </c>
    </row>
    <row r="3271" spans="1:5" ht="16" x14ac:dyDescent="0.25">
      <c r="A3271" s="13">
        <v>3268</v>
      </c>
      <c r="B3271" s="12">
        <v>400003</v>
      </c>
      <c r="C3271" s="12">
        <v>-446</v>
      </c>
      <c r="D3271" s="12">
        <v>-1.64</v>
      </c>
      <c r="E3271" s="12">
        <f t="shared" si="51"/>
        <v>-56.5</v>
      </c>
    </row>
    <row r="3272" spans="1:5" ht="16" x14ac:dyDescent="0.25">
      <c r="A3272" s="13">
        <v>3269</v>
      </c>
      <c r="B3272" s="12">
        <v>400553</v>
      </c>
      <c r="C3272" s="12">
        <v>-445.8</v>
      </c>
      <c r="D3272" s="12">
        <v>-1.58</v>
      </c>
      <c r="E3272" s="12">
        <f t="shared" si="51"/>
        <v>-56.466666666666669</v>
      </c>
    </row>
    <row r="3273" spans="1:5" ht="16" x14ac:dyDescent="0.25">
      <c r="A3273" s="13">
        <v>3270</v>
      </c>
      <c r="B3273" s="12">
        <v>401097</v>
      </c>
      <c r="C3273" s="12">
        <v>-443.5</v>
      </c>
      <c r="D3273" s="12">
        <v>-1.17</v>
      </c>
      <c r="E3273" s="12">
        <f t="shared" si="51"/>
        <v>-56.083333333333336</v>
      </c>
    </row>
    <row r="3274" spans="1:5" ht="16" x14ac:dyDescent="0.25">
      <c r="A3274" s="13">
        <v>3271</v>
      </c>
      <c r="B3274" s="12">
        <v>401636</v>
      </c>
      <c r="C3274" s="12">
        <v>-443.2</v>
      </c>
      <c r="D3274" s="12">
        <v>-1.0900000000000001</v>
      </c>
      <c r="E3274" s="12">
        <f t="shared" si="51"/>
        <v>-56.033333333333331</v>
      </c>
    </row>
    <row r="3275" spans="1:5" ht="16" x14ac:dyDescent="0.25">
      <c r="A3275" s="13">
        <v>3272</v>
      </c>
      <c r="B3275" s="12">
        <v>402179</v>
      </c>
      <c r="C3275" s="12">
        <v>-444.4</v>
      </c>
      <c r="D3275" s="12">
        <v>-1.26</v>
      </c>
      <c r="E3275" s="12">
        <f t="shared" si="51"/>
        <v>-56.233333333333327</v>
      </c>
    </row>
    <row r="3276" spans="1:5" ht="16" x14ac:dyDescent="0.25">
      <c r="A3276" s="13">
        <v>3273</v>
      </c>
      <c r="B3276" s="12">
        <v>402728</v>
      </c>
      <c r="C3276" s="12">
        <v>-444.4</v>
      </c>
      <c r="D3276" s="12">
        <v>-1.23</v>
      </c>
      <c r="E3276" s="12">
        <f t="shared" si="51"/>
        <v>-56.233333333333327</v>
      </c>
    </row>
    <row r="3277" spans="1:5" ht="16" x14ac:dyDescent="0.25">
      <c r="A3277" s="13">
        <v>3274</v>
      </c>
      <c r="B3277" s="12">
        <v>403276</v>
      </c>
      <c r="C3277" s="12">
        <v>-443.3</v>
      </c>
      <c r="D3277" s="12">
        <v>-1.01</v>
      </c>
      <c r="E3277" s="12">
        <f t="shared" si="51"/>
        <v>-56.050000000000004</v>
      </c>
    </row>
    <row r="3278" spans="1:5" ht="16" x14ac:dyDescent="0.25">
      <c r="A3278" s="13">
        <v>3275</v>
      </c>
      <c r="B3278" s="12">
        <v>403815</v>
      </c>
      <c r="C3278" s="12">
        <v>-440.9</v>
      </c>
      <c r="D3278" s="12">
        <v>-0.57999999999999996</v>
      </c>
      <c r="E3278" s="12">
        <f t="shared" si="51"/>
        <v>-55.65</v>
      </c>
    </row>
    <row r="3279" spans="1:5" ht="16" x14ac:dyDescent="0.25">
      <c r="A3279" s="13">
        <v>3276</v>
      </c>
      <c r="B3279" s="12">
        <v>404346</v>
      </c>
      <c r="C3279" s="12">
        <v>-439.8</v>
      </c>
      <c r="D3279" s="12">
        <v>-0.37</v>
      </c>
      <c r="E3279" s="12">
        <f t="shared" si="51"/>
        <v>-55.466666666666669</v>
      </c>
    </row>
    <row r="3280" spans="1:5" ht="16" x14ac:dyDescent="0.25">
      <c r="A3280" s="13">
        <v>3277</v>
      </c>
      <c r="B3280" s="12">
        <v>404874</v>
      </c>
      <c r="C3280" s="12">
        <v>-439.5</v>
      </c>
      <c r="D3280" s="12">
        <v>-0.28000000000000003</v>
      </c>
      <c r="E3280" s="12">
        <f t="shared" si="51"/>
        <v>-55.416666666666664</v>
      </c>
    </row>
    <row r="3281" spans="1:5" ht="16" x14ac:dyDescent="0.25">
      <c r="A3281" s="13">
        <v>3278</v>
      </c>
      <c r="B3281" s="12">
        <v>405401</v>
      </c>
      <c r="C3281" s="12">
        <v>-438.6</v>
      </c>
      <c r="D3281" s="12">
        <v>-0.1</v>
      </c>
      <c r="E3281" s="12">
        <f t="shared" si="51"/>
        <v>-55.266666666666673</v>
      </c>
    </row>
    <row r="3282" spans="1:5" ht="16" x14ac:dyDescent="0.25">
      <c r="A3282" s="13">
        <v>3279</v>
      </c>
      <c r="B3282" s="12">
        <v>405923</v>
      </c>
      <c r="C3282" s="12">
        <v>-437.1</v>
      </c>
      <c r="D3282" s="12">
        <v>0.18</v>
      </c>
      <c r="E3282" s="12">
        <f t="shared" si="51"/>
        <v>-55.016666666666673</v>
      </c>
    </row>
    <row r="3283" spans="1:5" ht="16" x14ac:dyDescent="0.25">
      <c r="A3283" s="13">
        <v>3280</v>
      </c>
      <c r="B3283" s="12">
        <v>406441</v>
      </c>
      <c r="C3283" s="12">
        <v>-436.5</v>
      </c>
      <c r="D3283" s="12">
        <v>0.31</v>
      </c>
      <c r="E3283" s="12">
        <f t="shared" si="51"/>
        <v>-54.916666666666664</v>
      </c>
    </row>
    <row r="3284" spans="1:5" ht="16" x14ac:dyDescent="0.25">
      <c r="A3284" s="13">
        <v>3281</v>
      </c>
      <c r="B3284" s="12">
        <v>406957</v>
      </c>
      <c r="C3284" s="12">
        <v>-435.6</v>
      </c>
      <c r="D3284" s="12">
        <v>0.49</v>
      </c>
      <c r="E3284" s="12">
        <f t="shared" si="51"/>
        <v>-54.766666666666673</v>
      </c>
    </row>
    <row r="3285" spans="1:5" ht="16" x14ac:dyDescent="0.25">
      <c r="A3285" s="13">
        <v>3282</v>
      </c>
      <c r="B3285" s="12">
        <v>407469</v>
      </c>
      <c r="C3285" s="12">
        <v>-434.4</v>
      </c>
      <c r="D3285" s="12">
        <v>0.71</v>
      </c>
      <c r="E3285" s="12">
        <f t="shared" si="51"/>
        <v>-54.566666666666663</v>
      </c>
    </row>
    <row r="3286" spans="1:5" ht="16" x14ac:dyDescent="0.25">
      <c r="A3286" s="13">
        <v>3283</v>
      </c>
      <c r="B3286" s="12">
        <v>407977</v>
      </c>
      <c r="C3286" s="12">
        <v>-433.7</v>
      </c>
      <c r="D3286" s="12">
        <v>0.85</v>
      </c>
      <c r="E3286" s="12">
        <f t="shared" si="51"/>
        <v>-54.449999999999996</v>
      </c>
    </row>
    <row r="3287" spans="1:5" ht="16" x14ac:dyDescent="0.25">
      <c r="A3287" s="13">
        <v>3284</v>
      </c>
      <c r="B3287" s="12">
        <v>408485</v>
      </c>
      <c r="C3287" s="12">
        <v>-433.3</v>
      </c>
      <c r="D3287" s="12">
        <v>0.94</v>
      </c>
      <c r="E3287" s="12">
        <f t="shared" si="51"/>
        <v>-54.383333333333333</v>
      </c>
    </row>
    <row r="3288" spans="1:5" ht="16" x14ac:dyDescent="0.25">
      <c r="A3288" s="13">
        <v>3285</v>
      </c>
      <c r="B3288" s="12">
        <v>408992</v>
      </c>
      <c r="C3288" s="12">
        <v>-432.3</v>
      </c>
      <c r="D3288" s="12">
        <v>1.1200000000000001</v>
      </c>
      <c r="E3288" s="12">
        <f t="shared" si="51"/>
        <v>-54.216666666666669</v>
      </c>
    </row>
    <row r="3289" spans="1:5" ht="16" x14ac:dyDescent="0.25">
      <c r="A3289" s="13">
        <v>3286</v>
      </c>
      <c r="B3289" s="12">
        <v>409496</v>
      </c>
      <c r="C3289" s="12">
        <v>-431.4</v>
      </c>
      <c r="D3289" s="12">
        <v>1.28</v>
      </c>
      <c r="E3289" s="12">
        <f t="shared" si="51"/>
        <v>-54.066666666666663</v>
      </c>
    </row>
    <row r="3290" spans="1:5" ht="16" x14ac:dyDescent="0.25">
      <c r="A3290" s="13">
        <v>3287</v>
      </c>
      <c r="B3290" s="12">
        <v>409995</v>
      </c>
      <c r="C3290" s="12">
        <v>-429.3</v>
      </c>
      <c r="D3290" s="12">
        <v>1.64</v>
      </c>
      <c r="E3290" s="12">
        <f t="shared" si="51"/>
        <v>-53.716666666666669</v>
      </c>
    </row>
    <row r="3291" spans="1:5" ht="16" x14ac:dyDescent="0.25">
      <c r="A3291" s="13">
        <v>3288</v>
      </c>
      <c r="B3291" s="12">
        <v>410483</v>
      </c>
      <c r="C3291" s="12">
        <v>-426.4</v>
      </c>
      <c r="D3291" s="12">
        <v>2.13</v>
      </c>
      <c r="E3291" s="12">
        <f t="shared" si="51"/>
        <v>-53.233333333333327</v>
      </c>
    </row>
    <row r="3292" spans="1:5" ht="16" x14ac:dyDescent="0.25">
      <c r="A3292" s="13">
        <v>3289</v>
      </c>
      <c r="B3292" s="12">
        <v>410979</v>
      </c>
      <c r="C3292" s="12">
        <v>-431.6</v>
      </c>
      <c r="D3292" s="12">
        <v>1.27</v>
      </c>
      <c r="E3292" s="12">
        <f t="shared" si="51"/>
        <v>-54.1</v>
      </c>
    </row>
    <row r="3293" spans="1:5" ht="16" x14ac:dyDescent="0.25">
      <c r="A3293" s="13">
        <v>3290</v>
      </c>
      <c r="B3293" s="12">
        <v>411492</v>
      </c>
      <c r="C3293" s="12">
        <v>-431.2</v>
      </c>
      <c r="D3293" s="12">
        <v>1.34</v>
      </c>
      <c r="E3293" s="12">
        <f t="shared" si="51"/>
        <v>-54.033333333333331</v>
      </c>
    </row>
    <row r="3294" spans="1:5" ht="16" x14ac:dyDescent="0.25">
      <c r="A3294" s="13">
        <v>3291</v>
      </c>
      <c r="B3294" s="12">
        <v>412009</v>
      </c>
      <c r="C3294" s="12">
        <v>-431.9</v>
      </c>
      <c r="D3294" s="12">
        <v>1.23</v>
      </c>
      <c r="E3294" s="12">
        <f t="shared" si="51"/>
        <v>-54.15</v>
      </c>
    </row>
    <row r="3295" spans="1:5" ht="16" x14ac:dyDescent="0.25">
      <c r="A3295" s="13">
        <v>3292</v>
      </c>
      <c r="B3295" s="12">
        <v>412533</v>
      </c>
      <c r="C3295" s="12">
        <v>-432.4</v>
      </c>
      <c r="D3295" s="12">
        <v>1.1499999999999999</v>
      </c>
      <c r="E3295" s="12">
        <f t="shared" si="51"/>
        <v>-54.233333333333327</v>
      </c>
    </row>
    <row r="3296" spans="1:5" ht="16" x14ac:dyDescent="0.25">
      <c r="A3296" s="13">
        <v>3293</v>
      </c>
      <c r="B3296" s="12">
        <v>413062</v>
      </c>
      <c r="C3296" s="12">
        <v>-432.8</v>
      </c>
      <c r="D3296" s="12">
        <v>1.08</v>
      </c>
      <c r="E3296" s="12">
        <f t="shared" si="51"/>
        <v>-54.300000000000004</v>
      </c>
    </row>
    <row r="3297" spans="1:5" ht="16" x14ac:dyDescent="0.25">
      <c r="A3297" s="13">
        <v>3294</v>
      </c>
      <c r="B3297" s="12">
        <v>413601</v>
      </c>
      <c r="C3297" s="12">
        <v>-434.5</v>
      </c>
      <c r="D3297" s="12">
        <v>0.8</v>
      </c>
      <c r="E3297" s="12">
        <f t="shared" si="51"/>
        <v>-54.583333333333336</v>
      </c>
    </row>
    <row r="3298" spans="1:5" ht="16" x14ac:dyDescent="0.25">
      <c r="A3298" s="13">
        <v>3295</v>
      </c>
      <c r="B3298" s="12">
        <v>414147</v>
      </c>
      <c r="C3298" s="12">
        <v>-434.2</v>
      </c>
      <c r="D3298" s="12">
        <v>0.85</v>
      </c>
      <c r="E3298" s="12">
        <f t="shared" si="51"/>
        <v>-54.533333333333331</v>
      </c>
    </row>
    <row r="3299" spans="1:5" ht="16" x14ac:dyDescent="0.25">
      <c r="A3299" s="13">
        <v>3296</v>
      </c>
      <c r="B3299" s="12">
        <v>414692</v>
      </c>
      <c r="C3299" s="12">
        <v>-432.8</v>
      </c>
      <c r="D3299" s="12">
        <v>1.07</v>
      </c>
      <c r="E3299" s="12">
        <f t="shared" si="51"/>
        <v>-54.300000000000004</v>
      </c>
    </row>
    <row r="3300" spans="1:5" ht="16" x14ac:dyDescent="0.25">
      <c r="A3300" s="13">
        <v>3297</v>
      </c>
      <c r="B3300" s="12">
        <v>415235</v>
      </c>
      <c r="C3300" s="12">
        <v>-432.2</v>
      </c>
      <c r="D3300" s="12">
        <v>1.1599999999999999</v>
      </c>
      <c r="E3300" s="12">
        <f t="shared" si="51"/>
        <v>-54.199999999999996</v>
      </c>
    </row>
    <row r="3301" spans="1:5" ht="16" x14ac:dyDescent="0.25">
      <c r="A3301" s="13">
        <v>3298</v>
      </c>
      <c r="B3301" s="12">
        <v>415781</v>
      </c>
      <c r="C3301" s="12">
        <v>-432.3</v>
      </c>
      <c r="D3301" s="12">
        <v>1.1299999999999999</v>
      </c>
      <c r="E3301" s="12">
        <f t="shared" si="51"/>
        <v>-54.216666666666669</v>
      </c>
    </row>
    <row r="3302" spans="1:5" ht="16" x14ac:dyDescent="0.25">
      <c r="A3302" s="13">
        <v>3299</v>
      </c>
      <c r="B3302" s="12">
        <v>416327</v>
      </c>
      <c r="C3302" s="12">
        <v>-431.1</v>
      </c>
      <c r="D3302" s="12">
        <v>1.32</v>
      </c>
      <c r="E3302" s="12">
        <f t="shared" si="51"/>
        <v>-54.016666666666673</v>
      </c>
    </row>
    <row r="3303" spans="1:5" ht="16" x14ac:dyDescent="0.25">
      <c r="A3303" s="13">
        <v>3300</v>
      </c>
      <c r="B3303" s="12">
        <v>416872</v>
      </c>
      <c r="C3303" s="12">
        <v>-430.8</v>
      </c>
      <c r="D3303" s="12">
        <v>1.36</v>
      </c>
      <c r="E3303" s="12">
        <f t="shared" si="51"/>
        <v>-53.966666666666669</v>
      </c>
    </row>
    <row r="3304" spans="1:5" ht="16" x14ac:dyDescent="0.25">
      <c r="A3304" s="13">
        <v>3301</v>
      </c>
      <c r="B3304" s="12">
        <v>417419</v>
      </c>
      <c r="C3304" s="12">
        <v>-430.3</v>
      </c>
      <c r="D3304" s="12">
        <v>1.43</v>
      </c>
      <c r="E3304" s="12">
        <f t="shared" si="51"/>
        <v>-53.883333333333333</v>
      </c>
    </row>
    <row r="3305" spans="1:5" ht="16" x14ac:dyDescent="0.25">
      <c r="A3305" s="13">
        <v>3302</v>
      </c>
      <c r="B3305" s="12">
        <v>417969</v>
      </c>
      <c r="C3305" s="12">
        <v>-430.4</v>
      </c>
      <c r="D3305" s="12">
        <v>1.4</v>
      </c>
      <c r="E3305" s="12">
        <f t="shared" si="51"/>
        <v>-53.9</v>
      </c>
    </row>
    <row r="3306" spans="1:5" ht="16" x14ac:dyDescent="0.25">
      <c r="A3306" s="13">
        <v>3303</v>
      </c>
      <c r="B3306" s="12">
        <v>418526</v>
      </c>
      <c r="C3306" s="12">
        <v>-431.1</v>
      </c>
      <c r="D3306" s="12">
        <v>1.27</v>
      </c>
      <c r="E3306" s="12">
        <f t="shared" si="51"/>
        <v>-54.016666666666673</v>
      </c>
    </row>
    <row r="3307" spans="1:5" ht="16" x14ac:dyDescent="0.25">
      <c r="A3307" s="13">
        <v>3304</v>
      </c>
      <c r="B3307" s="12">
        <v>419095</v>
      </c>
      <c r="C3307" s="12">
        <v>-433</v>
      </c>
      <c r="D3307" s="12">
        <v>0.94</v>
      </c>
      <c r="E3307" s="12">
        <f t="shared" si="51"/>
        <v>-54.333333333333336</v>
      </c>
    </row>
    <row r="3308" spans="1:5" ht="16" x14ac:dyDescent="0.25">
      <c r="A3308" s="13">
        <v>3305</v>
      </c>
      <c r="B3308" s="12">
        <v>419682</v>
      </c>
      <c r="C3308" s="12">
        <v>-435.5</v>
      </c>
      <c r="D3308" s="12">
        <v>0.51</v>
      </c>
      <c r="E3308" s="12">
        <f t="shared" si="51"/>
        <v>-54.75</v>
      </c>
    </row>
    <row r="3309" spans="1:5" ht="16" x14ac:dyDescent="0.25">
      <c r="A3309" s="13">
        <v>3306</v>
      </c>
      <c r="B3309" s="12">
        <v>420281</v>
      </c>
      <c r="C3309" s="12">
        <v>-435.2</v>
      </c>
      <c r="D3309" s="12">
        <v>0.54</v>
      </c>
      <c r="E3309" s="12">
        <f t="shared" si="51"/>
        <v>-54.699999999999996</v>
      </c>
    </row>
    <row r="3310" spans="1:5" ht="16" x14ac:dyDescent="0.25">
      <c r="A3310" s="13">
        <v>3307</v>
      </c>
      <c r="B3310" s="12">
        <v>420888</v>
      </c>
      <c r="C3310" s="12">
        <v>-436.4</v>
      </c>
      <c r="D3310" s="12">
        <v>0.32</v>
      </c>
      <c r="E3310" s="12">
        <f t="shared" si="51"/>
        <v>-54.9</v>
      </c>
    </row>
    <row r="3311" spans="1:5" ht="16" x14ac:dyDescent="0.25">
      <c r="A3311" s="13">
        <v>3308</v>
      </c>
      <c r="B3311" s="12">
        <v>421507</v>
      </c>
      <c r="C3311" s="12">
        <v>-437.3</v>
      </c>
      <c r="D3311" s="12">
        <v>0.15</v>
      </c>
      <c r="E3311" s="12">
        <f t="shared" si="51"/>
        <v>-55.050000000000004</v>
      </c>
    </row>
    <row r="3312" spans="1:5" ht="16" x14ac:dyDescent="0.25">
      <c r="A3312" s="13">
        <v>3309</v>
      </c>
      <c r="B3312" s="12">
        <v>422135</v>
      </c>
      <c r="C3312" s="12">
        <v>-437.6</v>
      </c>
      <c r="D3312" s="12">
        <v>0.08</v>
      </c>
      <c r="E3312" s="12">
        <f t="shared" si="51"/>
        <v>-55.1</v>
      </c>
    </row>
    <row r="3313" spans="1:5" ht="16" x14ac:dyDescent="0.25">
      <c r="A3313" s="13">
        <v>3310</v>
      </c>
      <c r="B3313" s="12">
        <v>422766</v>
      </c>
      <c r="C3313" s="12">
        <v>-436.6</v>
      </c>
      <c r="D3313" s="12">
        <v>0.23</v>
      </c>
      <c r="E3313" s="12">
        <f t="shared" si="51"/>
        <v>-54.933333333333337</v>
      </c>
    </row>
  </sheetData>
  <pageMargins left="0.75" right="0.75" top="1" bottom="1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0C73-9771-2341-98F3-473868788479}">
  <dimension ref="A1:D365"/>
  <sheetViews>
    <sheetView workbookViewId="0">
      <selection activeCell="D3" sqref="D3"/>
    </sheetView>
  </sheetViews>
  <sheetFormatPr baseColWidth="10" defaultRowHeight="13" x14ac:dyDescent="0.15"/>
  <cols>
    <col min="1" max="16384" width="10.83203125" style="12"/>
  </cols>
  <sheetData>
    <row r="1" spans="1:4" ht="20" customHeight="1" x14ac:dyDescent="0.15">
      <c r="A1" s="11" t="s">
        <v>15</v>
      </c>
    </row>
    <row r="2" spans="1:4" x14ac:dyDescent="0.15">
      <c r="A2" s="16" t="s">
        <v>302</v>
      </c>
      <c r="B2" s="16" t="s">
        <v>304</v>
      </c>
      <c r="C2" s="16" t="s">
        <v>305</v>
      </c>
      <c r="D2" s="16" t="s">
        <v>309</v>
      </c>
    </row>
    <row r="3" spans="1:4" ht="16" x14ac:dyDescent="0.25">
      <c r="A3" s="13">
        <v>149.1</v>
      </c>
      <c r="B3" s="12">
        <v>5679</v>
      </c>
      <c r="C3" s="12">
        <v>2342</v>
      </c>
      <c r="D3" s="12">
        <v>284.7</v>
      </c>
    </row>
    <row r="4" spans="1:4" ht="16" x14ac:dyDescent="0.25">
      <c r="A4" s="13">
        <v>173.1</v>
      </c>
      <c r="B4" s="12">
        <v>6828</v>
      </c>
      <c r="C4" s="12">
        <v>3634</v>
      </c>
      <c r="D4" s="12">
        <v>272.8</v>
      </c>
    </row>
    <row r="5" spans="1:4" ht="16" x14ac:dyDescent="0.25">
      <c r="A5" s="13">
        <v>177.4</v>
      </c>
      <c r="B5" s="12">
        <v>7043</v>
      </c>
      <c r="C5" s="12">
        <v>3833</v>
      </c>
      <c r="D5" s="12">
        <v>268.10000000000002</v>
      </c>
    </row>
    <row r="6" spans="1:4" ht="16" x14ac:dyDescent="0.25">
      <c r="A6" s="13">
        <v>228.6</v>
      </c>
      <c r="B6" s="12">
        <v>9523</v>
      </c>
      <c r="C6" s="12">
        <v>6220</v>
      </c>
      <c r="D6" s="12">
        <v>262.2</v>
      </c>
    </row>
    <row r="7" spans="1:4" ht="16" x14ac:dyDescent="0.25">
      <c r="A7" s="13">
        <v>250.3</v>
      </c>
      <c r="B7" s="12">
        <v>10579</v>
      </c>
      <c r="C7" s="12">
        <v>7327</v>
      </c>
      <c r="D7" s="12">
        <v>254.6</v>
      </c>
    </row>
    <row r="8" spans="1:4" ht="16" x14ac:dyDescent="0.25">
      <c r="A8" s="13">
        <v>266</v>
      </c>
      <c r="B8" s="12">
        <v>11334</v>
      </c>
      <c r="C8" s="12">
        <v>8113</v>
      </c>
      <c r="D8" s="12">
        <v>259.60000000000002</v>
      </c>
    </row>
    <row r="9" spans="1:4" ht="16" x14ac:dyDescent="0.25">
      <c r="A9" s="13">
        <v>302.60000000000002</v>
      </c>
      <c r="B9" s="12">
        <v>13449</v>
      </c>
      <c r="C9" s="12">
        <v>10123</v>
      </c>
      <c r="D9" s="12">
        <v>261.60000000000002</v>
      </c>
    </row>
    <row r="10" spans="1:4" ht="16" x14ac:dyDescent="0.25">
      <c r="A10" s="13">
        <v>321.2</v>
      </c>
      <c r="B10" s="12">
        <v>14538</v>
      </c>
      <c r="C10" s="12">
        <v>11013</v>
      </c>
      <c r="D10" s="12">
        <v>263.7</v>
      </c>
    </row>
    <row r="11" spans="1:4" ht="16" x14ac:dyDescent="0.25">
      <c r="A11" s="13">
        <v>331.6</v>
      </c>
      <c r="B11" s="12">
        <v>15208</v>
      </c>
      <c r="C11" s="12">
        <v>11326</v>
      </c>
      <c r="D11" s="12">
        <v>244.8</v>
      </c>
    </row>
    <row r="12" spans="1:4" ht="16" x14ac:dyDescent="0.25">
      <c r="A12" s="13">
        <v>342.1</v>
      </c>
      <c r="B12" s="12">
        <v>15922</v>
      </c>
      <c r="C12" s="12">
        <v>11719</v>
      </c>
      <c r="D12" s="12">
        <v>238.3</v>
      </c>
    </row>
    <row r="13" spans="1:4" ht="16" x14ac:dyDescent="0.25">
      <c r="A13" s="13">
        <v>365.5</v>
      </c>
      <c r="B13" s="12">
        <v>17747</v>
      </c>
      <c r="C13" s="12">
        <v>13405</v>
      </c>
      <c r="D13" s="12">
        <v>236.2</v>
      </c>
    </row>
    <row r="14" spans="1:4" ht="16" x14ac:dyDescent="0.25">
      <c r="A14" s="13">
        <v>375.6</v>
      </c>
      <c r="B14" s="12">
        <v>18580</v>
      </c>
      <c r="C14" s="12">
        <v>13989</v>
      </c>
      <c r="D14" s="12">
        <v>225.3</v>
      </c>
    </row>
    <row r="15" spans="1:4" ht="16" x14ac:dyDescent="0.25">
      <c r="A15" s="13">
        <v>443.5</v>
      </c>
      <c r="B15" s="12">
        <v>24315</v>
      </c>
      <c r="C15" s="12">
        <v>17695</v>
      </c>
      <c r="D15" s="12">
        <v>182.2</v>
      </c>
    </row>
    <row r="16" spans="1:4" ht="16" x14ac:dyDescent="0.25">
      <c r="A16" s="13">
        <v>470.8</v>
      </c>
      <c r="B16" s="12">
        <v>26578</v>
      </c>
      <c r="C16" s="12">
        <v>19988</v>
      </c>
      <c r="D16" s="12">
        <v>189.2</v>
      </c>
    </row>
    <row r="17" spans="1:4" ht="16" x14ac:dyDescent="0.25">
      <c r="A17" s="13">
        <v>506.4</v>
      </c>
      <c r="B17" s="12">
        <v>29630</v>
      </c>
      <c r="C17" s="12">
        <v>22977</v>
      </c>
      <c r="D17" s="12">
        <v>191.6</v>
      </c>
    </row>
    <row r="18" spans="1:4" ht="16" x14ac:dyDescent="0.25">
      <c r="A18" s="13">
        <v>544.70000000000005</v>
      </c>
      <c r="B18" s="12">
        <v>32844</v>
      </c>
      <c r="C18" s="12">
        <v>26303</v>
      </c>
      <c r="D18" s="12">
        <v>188.5</v>
      </c>
    </row>
    <row r="19" spans="1:4" ht="16" x14ac:dyDescent="0.25">
      <c r="A19" s="13">
        <v>554.20000000000005</v>
      </c>
      <c r="B19" s="12">
        <v>33645</v>
      </c>
      <c r="C19" s="12">
        <v>27062</v>
      </c>
      <c r="D19" s="12">
        <v>191.7</v>
      </c>
    </row>
    <row r="20" spans="1:4" ht="16" x14ac:dyDescent="0.25">
      <c r="A20" s="13">
        <v>602.29999999999995</v>
      </c>
      <c r="B20" s="12">
        <v>37421</v>
      </c>
      <c r="C20" s="12">
        <v>31447</v>
      </c>
      <c r="D20" s="12">
        <v>205.4</v>
      </c>
    </row>
    <row r="21" spans="1:4" ht="16" x14ac:dyDescent="0.25">
      <c r="A21" s="13">
        <v>625.6</v>
      </c>
      <c r="B21" s="12">
        <v>39310</v>
      </c>
      <c r="C21" s="12">
        <v>33884</v>
      </c>
      <c r="D21" s="12">
        <v>209.1</v>
      </c>
    </row>
    <row r="22" spans="1:4" ht="16" x14ac:dyDescent="0.25">
      <c r="A22" s="13">
        <v>700.2</v>
      </c>
      <c r="B22" s="12">
        <v>45242</v>
      </c>
      <c r="C22" s="12">
        <v>39880</v>
      </c>
      <c r="D22" s="12">
        <v>209.1</v>
      </c>
    </row>
    <row r="23" spans="1:4" ht="16" x14ac:dyDescent="0.25">
      <c r="A23" s="13">
        <v>765</v>
      </c>
      <c r="B23" s="12">
        <v>50610</v>
      </c>
      <c r="C23" s="12">
        <v>44766</v>
      </c>
      <c r="D23" s="12">
        <v>189.3</v>
      </c>
    </row>
    <row r="24" spans="1:4" ht="16" x14ac:dyDescent="0.25">
      <c r="A24" s="13">
        <v>788.2</v>
      </c>
      <c r="B24" s="12">
        <v>52446</v>
      </c>
      <c r="C24" s="12">
        <v>47024</v>
      </c>
      <c r="D24" s="12">
        <v>188.4</v>
      </c>
    </row>
    <row r="25" spans="1:4" ht="16" x14ac:dyDescent="0.25">
      <c r="A25" s="13">
        <v>800</v>
      </c>
      <c r="B25" s="12">
        <v>53436</v>
      </c>
      <c r="C25" s="12">
        <v>48229</v>
      </c>
      <c r="D25" s="12">
        <v>210.1</v>
      </c>
    </row>
    <row r="26" spans="1:4" ht="16" x14ac:dyDescent="0.25">
      <c r="A26" s="13">
        <v>812.2</v>
      </c>
      <c r="B26" s="12">
        <v>54474</v>
      </c>
      <c r="C26" s="12">
        <v>49414</v>
      </c>
      <c r="D26" s="12">
        <v>215.7</v>
      </c>
    </row>
    <row r="27" spans="1:4" ht="16" x14ac:dyDescent="0.25">
      <c r="A27" s="13">
        <v>834.8</v>
      </c>
      <c r="B27" s="12">
        <v>56300</v>
      </c>
      <c r="C27" s="12">
        <v>51174</v>
      </c>
      <c r="D27" s="12">
        <v>190.4</v>
      </c>
    </row>
    <row r="28" spans="1:4" ht="16" x14ac:dyDescent="0.25">
      <c r="A28" s="13">
        <v>902.2</v>
      </c>
      <c r="B28" s="12">
        <v>61783</v>
      </c>
      <c r="C28" s="12">
        <v>57068</v>
      </c>
      <c r="D28" s="12">
        <v>221.8</v>
      </c>
    </row>
    <row r="29" spans="1:4" ht="16" x14ac:dyDescent="0.25">
      <c r="A29" s="13">
        <v>912</v>
      </c>
      <c r="B29" s="12">
        <v>62689</v>
      </c>
      <c r="C29" s="12">
        <v>57799</v>
      </c>
      <c r="D29" s="12">
        <v>210.4</v>
      </c>
    </row>
    <row r="30" spans="1:4" ht="16" x14ac:dyDescent="0.25">
      <c r="A30" s="13">
        <v>986.2</v>
      </c>
      <c r="B30" s="12">
        <v>69618</v>
      </c>
      <c r="C30" s="12">
        <v>63687</v>
      </c>
      <c r="D30" s="12">
        <v>195.4</v>
      </c>
    </row>
    <row r="31" spans="1:4" ht="16" x14ac:dyDescent="0.25">
      <c r="A31" s="13">
        <v>1011.3</v>
      </c>
      <c r="B31" s="12">
        <v>71767</v>
      </c>
      <c r="C31" s="12">
        <v>65701</v>
      </c>
      <c r="D31" s="12">
        <v>191.4</v>
      </c>
    </row>
    <row r="32" spans="1:4" ht="16" x14ac:dyDescent="0.25">
      <c r="A32" s="13">
        <v>1023.5</v>
      </c>
      <c r="B32" s="12">
        <v>72797</v>
      </c>
      <c r="C32" s="12">
        <v>66883</v>
      </c>
      <c r="D32" s="12">
        <v>195</v>
      </c>
    </row>
    <row r="33" spans="1:4" ht="16" x14ac:dyDescent="0.25">
      <c r="A33" s="13">
        <v>1087.2</v>
      </c>
      <c r="B33" s="12">
        <v>78042</v>
      </c>
      <c r="C33" s="12">
        <v>72849</v>
      </c>
      <c r="D33" s="12">
        <v>227.4</v>
      </c>
    </row>
    <row r="34" spans="1:4" ht="16" x14ac:dyDescent="0.25">
      <c r="A34" s="13">
        <v>1112.5</v>
      </c>
      <c r="B34" s="12">
        <v>80057</v>
      </c>
      <c r="C34" s="12">
        <v>75360</v>
      </c>
      <c r="D34" s="12">
        <v>229.2</v>
      </c>
    </row>
    <row r="35" spans="1:4" ht="16" x14ac:dyDescent="0.25">
      <c r="A35" s="13">
        <v>1162.0999999999999</v>
      </c>
      <c r="B35" s="12">
        <v>83615</v>
      </c>
      <c r="C35" s="12">
        <v>78995</v>
      </c>
      <c r="D35" s="12">
        <v>217.1</v>
      </c>
    </row>
    <row r="36" spans="1:4" ht="16" x14ac:dyDescent="0.25">
      <c r="A36" s="13">
        <v>1175</v>
      </c>
      <c r="B36" s="12">
        <v>84515</v>
      </c>
      <c r="C36" s="12">
        <v>80059</v>
      </c>
      <c r="D36" s="12">
        <v>221.8</v>
      </c>
    </row>
    <row r="37" spans="1:4" ht="16" x14ac:dyDescent="0.25">
      <c r="A37" s="13">
        <v>1209.9000000000001</v>
      </c>
      <c r="B37" s="12">
        <v>86840</v>
      </c>
      <c r="C37" s="12">
        <v>82858</v>
      </c>
      <c r="D37" s="12">
        <v>231</v>
      </c>
    </row>
    <row r="38" spans="1:4" ht="16" x14ac:dyDescent="0.25">
      <c r="A38" s="13">
        <v>1237.2</v>
      </c>
      <c r="B38" s="12">
        <v>88808</v>
      </c>
      <c r="C38" s="12">
        <v>84929</v>
      </c>
      <c r="D38" s="12">
        <v>241.1</v>
      </c>
    </row>
    <row r="39" spans="1:4" ht="16" x14ac:dyDescent="0.25">
      <c r="A39" s="13">
        <v>1251.5</v>
      </c>
      <c r="B39" s="12">
        <v>89864</v>
      </c>
      <c r="C39" s="12">
        <v>85727</v>
      </c>
      <c r="D39" s="12">
        <v>236.4</v>
      </c>
    </row>
    <row r="40" spans="1:4" ht="16" x14ac:dyDescent="0.25">
      <c r="A40" s="13">
        <v>1261.2</v>
      </c>
      <c r="B40" s="12">
        <v>90609</v>
      </c>
      <c r="C40" s="12">
        <v>86323</v>
      </c>
      <c r="D40" s="12">
        <v>228.1</v>
      </c>
    </row>
    <row r="41" spans="1:4" ht="16" x14ac:dyDescent="0.25">
      <c r="A41" s="13">
        <v>1274.2</v>
      </c>
      <c r="B41" s="12">
        <v>91560</v>
      </c>
      <c r="C41" s="12">
        <v>87180</v>
      </c>
      <c r="D41" s="12">
        <v>214.2</v>
      </c>
    </row>
    <row r="42" spans="1:4" ht="16" x14ac:dyDescent="0.25">
      <c r="A42" s="13">
        <v>1289.2</v>
      </c>
      <c r="B42" s="12">
        <v>92632</v>
      </c>
      <c r="C42" s="12">
        <v>88051</v>
      </c>
      <c r="D42" s="12">
        <v>217</v>
      </c>
    </row>
    <row r="43" spans="1:4" ht="16" x14ac:dyDescent="0.25">
      <c r="A43" s="13">
        <v>1309.2</v>
      </c>
      <c r="B43" s="12">
        <v>94039</v>
      </c>
      <c r="C43" s="12">
        <v>89363</v>
      </c>
      <c r="D43" s="12">
        <v>208</v>
      </c>
    </row>
    <row r="44" spans="1:4" ht="16" x14ac:dyDescent="0.25">
      <c r="A44" s="13">
        <v>1338.2</v>
      </c>
      <c r="B44" s="12">
        <v>96047</v>
      </c>
      <c r="C44" s="12">
        <v>91691</v>
      </c>
      <c r="D44" s="12">
        <v>224.3</v>
      </c>
    </row>
    <row r="45" spans="1:4" ht="16" x14ac:dyDescent="0.25">
      <c r="A45" s="13">
        <v>1349</v>
      </c>
      <c r="B45" s="12">
        <v>96791</v>
      </c>
      <c r="C45" s="12">
        <v>92460</v>
      </c>
      <c r="D45" s="12">
        <v>228.4</v>
      </c>
    </row>
    <row r="46" spans="1:4" ht="16" x14ac:dyDescent="0.25">
      <c r="A46" s="13">
        <v>1387.2</v>
      </c>
      <c r="B46" s="12">
        <v>99498</v>
      </c>
      <c r="C46" s="12">
        <v>95349</v>
      </c>
      <c r="D46" s="12">
        <v>232.1</v>
      </c>
    </row>
    <row r="47" spans="1:4" ht="16" x14ac:dyDescent="0.25">
      <c r="A47" s="13">
        <v>1451.5</v>
      </c>
      <c r="B47" s="12">
        <v>103733</v>
      </c>
      <c r="C47" s="12">
        <v>99842</v>
      </c>
      <c r="D47" s="12">
        <v>225.9</v>
      </c>
    </row>
    <row r="48" spans="1:4" ht="16" x14ac:dyDescent="0.25">
      <c r="A48" s="13">
        <v>1463.2</v>
      </c>
      <c r="B48" s="12">
        <v>104566</v>
      </c>
      <c r="C48" s="12">
        <v>100833</v>
      </c>
      <c r="D48" s="12">
        <v>230.9</v>
      </c>
    </row>
    <row r="49" spans="1:4" ht="16" x14ac:dyDescent="0.25">
      <c r="A49" s="13">
        <v>1476.1</v>
      </c>
      <c r="B49" s="12">
        <v>105492</v>
      </c>
      <c r="C49" s="12">
        <v>101829</v>
      </c>
      <c r="D49" s="12">
        <v>236.9</v>
      </c>
    </row>
    <row r="50" spans="1:4" ht="16" x14ac:dyDescent="0.25">
      <c r="A50" s="13">
        <v>1505</v>
      </c>
      <c r="B50" s="12">
        <v>107599</v>
      </c>
      <c r="C50" s="12">
        <v>103372</v>
      </c>
      <c r="D50" s="12">
        <v>228.2</v>
      </c>
    </row>
    <row r="51" spans="1:4" ht="16" x14ac:dyDescent="0.25">
      <c r="A51" s="13">
        <v>1526.3</v>
      </c>
      <c r="B51" s="12">
        <v>109404</v>
      </c>
      <c r="C51" s="12">
        <v>105213</v>
      </c>
      <c r="D51" s="12">
        <v>236.9</v>
      </c>
    </row>
    <row r="52" spans="1:4" ht="16" x14ac:dyDescent="0.25">
      <c r="A52" s="13">
        <v>1542.1</v>
      </c>
      <c r="B52" s="12">
        <v>110674</v>
      </c>
      <c r="C52" s="12">
        <v>106203</v>
      </c>
      <c r="D52" s="12">
        <v>230.7</v>
      </c>
    </row>
    <row r="53" spans="1:4" ht="16" x14ac:dyDescent="0.25">
      <c r="A53" s="13">
        <v>1575.2</v>
      </c>
      <c r="B53" s="12">
        <v>113363</v>
      </c>
      <c r="C53" s="12">
        <v>108308</v>
      </c>
      <c r="D53" s="12">
        <v>238.2</v>
      </c>
    </row>
    <row r="54" spans="1:4" ht="16" x14ac:dyDescent="0.25">
      <c r="A54" s="13">
        <v>1582.8</v>
      </c>
      <c r="B54" s="12">
        <v>113952</v>
      </c>
      <c r="C54" s="12">
        <v>108994</v>
      </c>
      <c r="D54" s="12">
        <v>245.7</v>
      </c>
    </row>
    <row r="55" spans="1:4" ht="16" x14ac:dyDescent="0.25">
      <c r="A55" s="13">
        <v>1598</v>
      </c>
      <c r="B55" s="12">
        <v>115077</v>
      </c>
      <c r="C55" s="12">
        <v>110253</v>
      </c>
      <c r="D55" s="12">
        <v>251.3</v>
      </c>
    </row>
    <row r="56" spans="1:4" ht="16" x14ac:dyDescent="0.25">
      <c r="A56" s="13">
        <v>1615</v>
      </c>
      <c r="B56" s="12">
        <v>116228</v>
      </c>
      <c r="C56" s="12">
        <v>111456</v>
      </c>
      <c r="D56" s="12">
        <v>256.8</v>
      </c>
    </row>
    <row r="57" spans="1:4" ht="16" x14ac:dyDescent="0.25">
      <c r="A57" s="13">
        <v>1627.9</v>
      </c>
      <c r="B57" s="12">
        <v>117072</v>
      </c>
      <c r="C57" s="12">
        <v>112577</v>
      </c>
      <c r="D57" s="12">
        <v>266.3</v>
      </c>
    </row>
    <row r="58" spans="1:4" ht="16" x14ac:dyDescent="0.25">
      <c r="A58" s="13">
        <v>1637.6</v>
      </c>
      <c r="B58" s="12">
        <v>117671</v>
      </c>
      <c r="C58" s="12">
        <v>113472</v>
      </c>
      <c r="D58" s="12">
        <v>261.39999999999998</v>
      </c>
    </row>
    <row r="59" spans="1:4" ht="16" x14ac:dyDescent="0.25">
      <c r="A59" s="13">
        <v>1644</v>
      </c>
      <c r="B59" s="12">
        <v>118074</v>
      </c>
      <c r="C59" s="12">
        <v>114082</v>
      </c>
      <c r="D59" s="12">
        <v>274.60000000000002</v>
      </c>
    </row>
    <row r="60" spans="1:4" ht="16" x14ac:dyDescent="0.25">
      <c r="A60" s="13">
        <v>1651</v>
      </c>
      <c r="B60" s="12">
        <v>118499</v>
      </c>
      <c r="C60" s="12">
        <v>114738</v>
      </c>
      <c r="D60" s="12">
        <v>273.3</v>
      </c>
    </row>
    <row r="61" spans="1:4" ht="16" x14ac:dyDescent="0.25">
      <c r="A61" s="13">
        <v>1669.2</v>
      </c>
      <c r="B61" s="12">
        <v>119601</v>
      </c>
      <c r="C61" s="12">
        <v>116175</v>
      </c>
      <c r="D61" s="12">
        <v>262.5</v>
      </c>
    </row>
    <row r="62" spans="1:4" ht="16" x14ac:dyDescent="0.25">
      <c r="A62" s="13">
        <v>1687.2</v>
      </c>
      <c r="B62" s="12">
        <v>120680</v>
      </c>
      <c r="C62" s="12">
        <v>117519</v>
      </c>
      <c r="D62" s="12">
        <v>267.60000000000002</v>
      </c>
    </row>
    <row r="63" spans="1:4" ht="16" x14ac:dyDescent="0.25">
      <c r="A63" s="13">
        <v>1700.9</v>
      </c>
      <c r="B63" s="12">
        <v>121485</v>
      </c>
      <c r="C63" s="12">
        <v>118396</v>
      </c>
      <c r="D63" s="12">
        <v>273.8</v>
      </c>
    </row>
    <row r="64" spans="1:4" ht="16" x14ac:dyDescent="0.25">
      <c r="A64" s="13">
        <v>1716</v>
      </c>
      <c r="B64" s="12">
        <v>122345</v>
      </c>
      <c r="C64" s="12">
        <v>119273</v>
      </c>
      <c r="D64" s="12">
        <v>272</v>
      </c>
    </row>
    <row r="65" spans="1:4" ht="16" x14ac:dyDescent="0.25">
      <c r="A65" s="13">
        <v>1726.8</v>
      </c>
      <c r="B65" s="12">
        <v>122965</v>
      </c>
      <c r="C65" s="12">
        <v>120002</v>
      </c>
      <c r="D65" s="12">
        <v>265.2</v>
      </c>
    </row>
    <row r="66" spans="1:4" ht="16" x14ac:dyDescent="0.25">
      <c r="A66" s="13">
        <v>1736.8</v>
      </c>
      <c r="B66" s="12">
        <v>123535</v>
      </c>
      <c r="C66" s="12">
        <v>120652</v>
      </c>
      <c r="D66" s="12">
        <v>277.7</v>
      </c>
    </row>
    <row r="67" spans="1:4" ht="16" x14ac:dyDescent="0.25">
      <c r="A67" s="13">
        <v>1758.2</v>
      </c>
      <c r="B67" s="12">
        <v>124721</v>
      </c>
      <c r="C67" s="12">
        <v>121961</v>
      </c>
      <c r="D67" s="12">
        <v>272.2</v>
      </c>
    </row>
    <row r="68" spans="1:4" ht="16" x14ac:dyDescent="0.25">
      <c r="A68" s="13">
        <v>1770</v>
      </c>
      <c r="B68" s="12">
        <v>125380</v>
      </c>
      <c r="C68" s="12">
        <v>122606</v>
      </c>
      <c r="D68" s="12">
        <v>276.5</v>
      </c>
    </row>
    <row r="69" spans="1:4" ht="16" x14ac:dyDescent="0.25">
      <c r="A69" s="13">
        <v>1789.2</v>
      </c>
      <c r="B69" s="12">
        <v>126447</v>
      </c>
      <c r="C69" s="12">
        <v>123815</v>
      </c>
      <c r="D69" s="12">
        <v>268.7</v>
      </c>
    </row>
    <row r="70" spans="1:4" ht="16" x14ac:dyDescent="0.25">
      <c r="A70" s="13">
        <v>1790</v>
      </c>
      <c r="B70" s="12">
        <v>126491</v>
      </c>
      <c r="C70" s="12">
        <v>123858</v>
      </c>
      <c r="D70" s="12">
        <v>266.60000000000002</v>
      </c>
    </row>
    <row r="71" spans="1:4" ht="16" x14ac:dyDescent="0.25">
      <c r="A71" s="13">
        <v>1799</v>
      </c>
      <c r="B71" s="12">
        <v>126955</v>
      </c>
      <c r="C71" s="12">
        <v>124306</v>
      </c>
      <c r="D71" s="12">
        <v>266.3</v>
      </c>
    </row>
    <row r="72" spans="1:4" ht="16" x14ac:dyDescent="0.25">
      <c r="A72" s="13">
        <v>1804</v>
      </c>
      <c r="B72" s="12">
        <v>127210</v>
      </c>
      <c r="C72" s="12">
        <v>124571</v>
      </c>
      <c r="D72" s="12">
        <v>279.8</v>
      </c>
    </row>
    <row r="73" spans="1:4" ht="16" x14ac:dyDescent="0.25">
      <c r="A73" s="13">
        <v>1807</v>
      </c>
      <c r="B73" s="12">
        <v>127360</v>
      </c>
      <c r="C73" s="12">
        <v>124723</v>
      </c>
      <c r="D73" s="12">
        <v>273</v>
      </c>
    </row>
    <row r="74" spans="1:4" ht="16" x14ac:dyDescent="0.25">
      <c r="A74" s="13">
        <v>1810</v>
      </c>
      <c r="B74" s="12">
        <v>127510</v>
      </c>
      <c r="C74" s="12">
        <v>124876</v>
      </c>
      <c r="D74" s="12">
        <v>277.2</v>
      </c>
    </row>
    <row r="75" spans="1:4" ht="16" x14ac:dyDescent="0.25">
      <c r="A75" s="13">
        <v>1825.7</v>
      </c>
      <c r="B75" s="12">
        <v>128293</v>
      </c>
      <c r="C75" s="12">
        <v>125746</v>
      </c>
      <c r="D75" s="12">
        <v>273.8</v>
      </c>
    </row>
    <row r="76" spans="1:4" ht="16" x14ac:dyDescent="0.25">
      <c r="A76" s="13">
        <v>1830</v>
      </c>
      <c r="B76" s="12">
        <v>128501</v>
      </c>
      <c r="C76" s="12">
        <v>126023</v>
      </c>
      <c r="D76" s="12">
        <v>267.10000000000002</v>
      </c>
    </row>
    <row r="77" spans="1:4" ht="16" x14ac:dyDescent="0.25">
      <c r="A77" s="13">
        <v>1836</v>
      </c>
      <c r="B77" s="12">
        <v>128804</v>
      </c>
      <c r="C77" s="12">
        <v>126475</v>
      </c>
      <c r="D77" s="12">
        <v>262.5</v>
      </c>
    </row>
    <row r="78" spans="1:4" ht="16" x14ac:dyDescent="0.25">
      <c r="A78" s="13">
        <v>1841.6</v>
      </c>
      <c r="B78" s="12">
        <v>129097</v>
      </c>
      <c r="C78" s="12">
        <v>126809</v>
      </c>
      <c r="D78" s="12">
        <v>262.60000000000002</v>
      </c>
    </row>
    <row r="79" spans="1:4" ht="16" x14ac:dyDescent="0.25">
      <c r="A79" s="13">
        <v>1852.4</v>
      </c>
      <c r="B79" s="12">
        <v>129674</v>
      </c>
      <c r="C79" s="12">
        <v>127445</v>
      </c>
      <c r="D79" s="12">
        <v>275.39999999999998</v>
      </c>
    </row>
    <row r="80" spans="1:4" ht="16" x14ac:dyDescent="0.25">
      <c r="A80" s="13">
        <v>1859</v>
      </c>
      <c r="B80" s="12">
        <v>130026</v>
      </c>
      <c r="C80" s="12">
        <v>127808</v>
      </c>
      <c r="D80" s="12">
        <v>275.60000000000002</v>
      </c>
    </row>
    <row r="81" spans="1:4" ht="16" x14ac:dyDescent="0.25">
      <c r="A81" s="13">
        <v>1869.3</v>
      </c>
      <c r="B81" s="12">
        <v>130599</v>
      </c>
      <c r="C81" s="12">
        <v>128300</v>
      </c>
      <c r="D81" s="12">
        <v>274.10000000000002</v>
      </c>
    </row>
    <row r="82" spans="1:4" ht="16" x14ac:dyDescent="0.25">
      <c r="A82" s="13">
        <v>1870.2</v>
      </c>
      <c r="B82" s="12">
        <v>130653</v>
      </c>
      <c r="C82" s="12">
        <v>128399</v>
      </c>
      <c r="D82" s="12">
        <v>287.10000000000002</v>
      </c>
    </row>
    <row r="83" spans="1:4" ht="16" x14ac:dyDescent="0.25">
      <c r="A83" s="13">
        <v>1875.9</v>
      </c>
      <c r="B83" s="12">
        <v>130998</v>
      </c>
      <c r="C83" s="12">
        <v>128652</v>
      </c>
      <c r="D83" s="12">
        <v>286.8</v>
      </c>
    </row>
    <row r="84" spans="1:4" ht="16" x14ac:dyDescent="0.25">
      <c r="A84" s="13">
        <v>1882.5</v>
      </c>
      <c r="B84" s="12">
        <v>131406</v>
      </c>
      <c r="C84" s="12">
        <v>129007</v>
      </c>
      <c r="D84" s="12">
        <v>282.7</v>
      </c>
    </row>
    <row r="85" spans="1:4" ht="16" x14ac:dyDescent="0.25">
      <c r="A85" s="13">
        <v>1890</v>
      </c>
      <c r="B85" s="12">
        <v>131908</v>
      </c>
      <c r="C85" s="12">
        <v>129411</v>
      </c>
      <c r="D85" s="12">
        <v>264.10000000000002</v>
      </c>
    </row>
    <row r="86" spans="1:4" ht="16" x14ac:dyDescent="0.25">
      <c r="A86" s="13">
        <v>1895</v>
      </c>
      <c r="B86" s="12">
        <v>132264</v>
      </c>
      <c r="C86" s="12">
        <v>129755</v>
      </c>
      <c r="D86" s="12">
        <v>263.39999999999998</v>
      </c>
    </row>
    <row r="87" spans="1:4" ht="16" x14ac:dyDescent="0.25">
      <c r="A87" s="13">
        <v>1902</v>
      </c>
      <c r="B87" s="12">
        <v>132763</v>
      </c>
      <c r="C87" s="12">
        <v>130106</v>
      </c>
      <c r="D87" s="12">
        <v>257.89999999999998</v>
      </c>
    </row>
    <row r="88" spans="1:4" ht="16" x14ac:dyDescent="0.25">
      <c r="A88" s="13">
        <v>1903.5</v>
      </c>
      <c r="B88" s="12">
        <v>132873</v>
      </c>
      <c r="C88" s="12">
        <v>130167</v>
      </c>
      <c r="D88" s="12">
        <v>259</v>
      </c>
    </row>
    <row r="89" spans="1:4" ht="16" x14ac:dyDescent="0.25">
      <c r="A89" s="13">
        <v>1919</v>
      </c>
      <c r="B89" s="12">
        <v>134091</v>
      </c>
      <c r="C89" s="12">
        <v>130992</v>
      </c>
      <c r="D89" s="12">
        <v>264.60000000000002</v>
      </c>
    </row>
    <row r="90" spans="1:4" ht="16" x14ac:dyDescent="0.25">
      <c r="A90" s="13">
        <v>1930</v>
      </c>
      <c r="B90" s="12">
        <v>135107</v>
      </c>
      <c r="C90" s="12">
        <v>131661</v>
      </c>
      <c r="D90" s="12">
        <v>245</v>
      </c>
    </row>
    <row r="91" spans="1:4" ht="16" x14ac:dyDescent="0.25">
      <c r="A91" s="13">
        <v>1932</v>
      </c>
      <c r="B91" s="12">
        <v>135308</v>
      </c>
      <c r="C91" s="12">
        <v>131789</v>
      </c>
      <c r="D91" s="12">
        <v>240.4</v>
      </c>
    </row>
    <row r="92" spans="1:4" ht="16" x14ac:dyDescent="0.25">
      <c r="A92" s="13">
        <v>1936</v>
      </c>
      <c r="B92" s="12">
        <v>135702</v>
      </c>
      <c r="C92" s="12">
        <v>132067</v>
      </c>
      <c r="D92" s="12">
        <v>228.9</v>
      </c>
    </row>
    <row r="93" spans="1:4" ht="16" x14ac:dyDescent="0.25">
      <c r="A93" s="13">
        <v>1947</v>
      </c>
      <c r="B93" s="12">
        <v>136819</v>
      </c>
      <c r="C93" s="12">
        <v>132818</v>
      </c>
      <c r="D93" s="12">
        <v>223.5</v>
      </c>
    </row>
    <row r="94" spans="1:4" ht="16" x14ac:dyDescent="0.25">
      <c r="A94" s="13">
        <v>1954.5</v>
      </c>
      <c r="B94" s="12">
        <v>137601</v>
      </c>
      <c r="C94" s="12">
        <v>133334</v>
      </c>
      <c r="D94" s="12">
        <v>224</v>
      </c>
    </row>
    <row r="95" spans="1:4" ht="16" x14ac:dyDescent="0.25">
      <c r="A95" s="13">
        <v>1955</v>
      </c>
      <c r="B95" s="12">
        <v>137651</v>
      </c>
      <c r="C95" s="12">
        <v>133366</v>
      </c>
      <c r="D95" s="12">
        <v>220.3</v>
      </c>
    </row>
    <row r="96" spans="1:4" ht="16" x14ac:dyDescent="0.25">
      <c r="A96" s="13">
        <v>1960</v>
      </c>
      <c r="B96" s="12">
        <v>138193</v>
      </c>
      <c r="C96" s="12">
        <v>133636</v>
      </c>
      <c r="D96" s="12">
        <v>210.6</v>
      </c>
    </row>
    <row r="97" spans="1:4" ht="16" x14ac:dyDescent="0.25">
      <c r="A97" s="13">
        <v>1969.8</v>
      </c>
      <c r="B97" s="12">
        <v>139285</v>
      </c>
      <c r="C97" s="12">
        <v>134205</v>
      </c>
      <c r="D97" s="12">
        <v>208.9</v>
      </c>
    </row>
    <row r="98" spans="1:4" ht="16" x14ac:dyDescent="0.25">
      <c r="A98" s="13">
        <v>1972</v>
      </c>
      <c r="B98" s="12">
        <v>139530</v>
      </c>
      <c r="C98" s="12">
        <v>134362</v>
      </c>
      <c r="D98" s="12">
        <v>203.7</v>
      </c>
    </row>
    <row r="99" spans="1:4" ht="16" x14ac:dyDescent="0.25">
      <c r="A99" s="13">
        <v>1980.2</v>
      </c>
      <c r="B99" s="12">
        <v>140452</v>
      </c>
      <c r="C99" s="12">
        <v>135003</v>
      </c>
      <c r="D99" s="12">
        <v>204.6</v>
      </c>
    </row>
    <row r="100" spans="1:4" ht="16" x14ac:dyDescent="0.25">
      <c r="A100" s="13">
        <v>1982</v>
      </c>
      <c r="B100" s="12">
        <v>140655</v>
      </c>
      <c r="C100" s="12">
        <v>135172</v>
      </c>
      <c r="D100" s="12">
        <v>200.4</v>
      </c>
    </row>
    <row r="101" spans="1:4" ht="16" x14ac:dyDescent="0.25">
      <c r="A101" s="13">
        <v>1983</v>
      </c>
      <c r="B101" s="12">
        <v>140766</v>
      </c>
      <c r="C101" s="12">
        <v>135271</v>
      </c>
      <c r="D101" s="12">
        <v>198</v>
      </c>
    </row>
    <row r="102" spans="1:4" ht="16" x14ac:dyDescent="0.25">
      <c r="A102" s="13">
        <v>1987.4</v>
      </c>
      <c r="B102" s="12">
        <v>141257</v>
      </c>
      <c r="C102" s="12">
        <v>135683</v>
      </c>
      <c r="D102" s="12">
        <v>198.1</v>
      </c>
    </row>
    <row r="103" spans="1:4" ht="16" x14ac:dyDescent="0.25">
      <c r="A103" s="13">
        <v>1990.6</v>
      </c>
      <c r="B103" s="12">
        <v>141615</v>
      </c>
      <c r="C103" s="12">
        <v>135976</v>
      </c>
      <c r="D103" s="12">
        <v>201.8</v>
      </c>
    </row>
    <row r="104" spans="1:4" ht="16" x14ac:dyDescent="0.25">
      <c r="A104" s="13">
        <v>1992</v>
      </c>
      <c r="B104" s="12">
        <v>141773</v>
      </c>
      <c r="C104" s="12">
        <v>136099</v>
      </c>
      <c r="D104" s="12">
        <v>200.7</v>
      </c>
    </row>
    <row r="105" spans="1:4" ht="16" x14ac:dyDescent="0.25">
      <c r="A105" s="13">
        <v>1994.6</v>
      </c>
      <c r="B105" s="12">
        <v>142064</v>
      </c>
      <c r="C105" s="12">
        <v>136359</v>
      </c>
      <c r="D105" s="12">
        <v>202.5</v>
      </c>
    </row>
    <row r="106" spans="1:4" ht="16" x14ac:dyDescent="0.25">
      <c r="A106" s="13">
        <v>1998</v>
      </c>
      <c r="B106" s="12">
        <v>142440</v>
      </c>
      <c r="C106" s="12">
        <v>136659</v>
      </c>
      <c r="D106" s="12">
        <v>195.9</v>
      </c>
    </row>
    <row r="107" spans="1:4" ht="16" x14ac:dyDescent="0.25">
      <c r="A107" s="13">
        <v>1999</v>
      </c>
      <c r="B107" s="12">
        <v>142551</v>
      </c>
      <c r="C107" s="12">
        <v>136743</v>
      </c>
      <c r="D107" s="12">
        <v>201.1</v>
      </c>
    </row>
    <row r="108" spans="1:4" ht="16" x14ac:dyDescent="0.25">
      <c r="A108" s="13">
        <v>2005.8</v>
      </c>
      <c r="B108" s="12">
        <v>143315</v>
      </c>
      <c r="C108" s="12">
        <v>137383</v>
      </c>
      <c r="D108" s="12">
        <v>194.4</v>
      </c>
    </row>
    <row r="109" spans="1:4" ht="16" x14ac:dyDescent="0.25">
      <c r="A109" s="13">
        <v>2009.5</v>
      </c>
      <c r="B109" s="12">
        <v>143732</v>
      </c>
      <c r="C109" s="12">
        <v>137694</v>
      </c>
      <c r="D109" s="12">
        <v>193.4</v>
      </c>
    </row>
    <row r="110" spans="1:4" ht="16" x14ac:dyDescent="0.25">
      <c r="A110" s="13">
        <v>2013</v>
      </c>
      <c r="B110" s="12">
        <v>144126</v>
      </c>
      <c r="C110" s="12">
        <v>137986</v>
      </c>
      <c r="D110" s="12">
        <v>194.2</v>
      </c>
    </row>
    <row r="111" spans="1:4" ht="16" x14ac:dyDescent="0.25">
      <c r="A111" s="13">
        <v>2015</v>
      </c>
      <c r="B111" s="12">
        <v>144346</v>
      </c>
      <c r="C111" s="12">
        <v>138226</v>
      </c>
      <c r="D111" s="12">
        <v>190.2</v>
      </c>
    </row>
    <row r="112" spans="1:4" ht="16" x14ac:dyDescent="0.25">
      <c r="A112" s="13">
        <v>2025.7</v>
      </c>
      <c r="B112" s="12">
        <v>145527</v>
      </c>
      <c r="C112" s="12">
        <v>139445</v>
      </c>
      <c r="D112" s="12">
        <v>192.3</v>
      </c>
    </row>
    <row r="113" spans="1:4" ht="16" x14ac:dyDescent="0.25">
      <c r="A113" s="13">
        <v>2029</v>
      </c>
      <c r="B113" s="12">
        <v>145905</v>
      </c>
      <c r="C113" s="12">
        <v>139851</v>
      </c>
      <c r="D113" s="12">
        <v>196.5</v>
      </c>
    </row>
    <row r="114" spans="1:4" ht="16" x14ac:dyDescent="0.25">
      <c r="A114" s="13">
        <v>2041</v>
      </c>
      <c r="B114" s="12">
        <v>147236</v>
      </c>
      <c r="C114" s="12">
        <v>141256</v>
      </c>
      <c r="D114" s="12">
        <v>195.6</v>
      </c>
    </row>
    <row r="115" spans="1:4" ht="16" x14ac:dyDescent="0.25">
      <c r="A115" s="13">
        <v>2041.5</v>
      </c>
      <c r="B115" s="12">
        <v>147292</v>
      </c>
      <c r="C115" s="12">
        <v>141312</v>
      </c>
      <c r="D115" s="12">
        <v>196.5</v>
      </c>
    </row>
    <row r="116" spans="1:4" ht="16" x14ac:dyDescent="0.25">
      <c r="A116" s="13">
        <v>2050.3000000000002</v>
      </c>
      <c r="B116" s="12">
        <v>148287</v>
      </c>
      <c r="C116" s="12">
        <v>142357</v>
      </c>
      <c r="D116" s="12">
        <v>190.4</v>
      </c>
    </row>
    <row r="117" spans="1:4" ht="16" x14ac:dyDescent="0.25">
      <c r="A117" s="13">
        <v>2077.5</v>
      </c>
      <c r="B117" s="12">
        <v>151234</v>
      </c>
      <c r="C117" s="12">
        <v>145435</v>
      </c>
      <c r="D117" s="12">
        <v>197</v>
      </c>
    </row>
    <row r="118" spans="1:4" ht="16" x14ac:dyDescent="0.25">
      <c r="A118" s="13">
        <v>2107.0500000000002</v>
      </c>
      <c r="B118" s="12">
        <v>154557</v>
      </c>
      <c r="C118" s="12">
        <v>149157</v>
      </c>
      <c r="D118" s="12">
        <v>203</v>
      </c>
    </row>
    <row r="119" spans="1:4" ht="16" x14ac:dyDescent="0.25">
      <c r="A119" s="13">
        <v>2116</v>
      </c>
      <c r="B119" s="12">
        <v>155625</v>
      </c>
      <c r="C119" s="12">
        <v>150303</v>
      </c>
      <c r="D119" s="12">
        <v>191.9</v>
      </c>
    </row>
    <row r="120" spans="1:4" ht="16" x14ac:dyDescent="0.25">
      <c r="A120" s="13">
        <v>2117</v>
      </c>
      <c r="B120" s="12">
        <v>155743</v>
      </c>
      <c r="C120" s="12">
        <v>150423</v>
      </c>
      <c r="D120" s="12">
        <v>188.9</v>
      </c>
    </row>
    <row r="121" spans="1:4" ht="16" x14ac:dyDescent="0.25">
      <c r="A121" s="13">
        <v>2131.1</v>
      </c>
      <c r="B121" s="12">
        <v>157456</v>
      </c>
      <c r="C121" s="12">
        <v>151854</v>
      </c>
      <c r="D121" s="12">
        <v>200.6</v>
      </c>
    </row>
    <row r="122" spans="1:4" ht="16" x14ac:dyDescent="0.25">
      <c r="A122" s="13">
        <v>2157</v>
      </c>
      <c r="B122" s="12">
        <v>160293</v>
      </c>
      <c r="C122" s="12">
        <v>154471</v>
      </c>
      <c r="D122" s="12">
        <v>189</v>
      </c>
    </row>
    <row r="123" spans="1:4" ht="16" x14ac:dyDescent="0.25">
      <c r="A123" s="13">
        <v>2164</v>
      </c>
      <c r="B123" s="12">
        <v>161077</v>
      </c>
      <c r="C123" s="12">
        <v>155299</v>
      </c>
      <c r="D123" s="12">
        <v>185.5</v>
      </c>
    </row>
    <row r="124" spans="1:4" ht="16" x14ac:dyDescent="0.25">
      <c r="A124" s="13">
        <v>2167.1999999999998</v>
      </c>
      <c r="B124" s="12">
        <v>161451</v>
      </c>
      <c r="C124" s="12">
        <v>155707</v>
      </c>
      <c r="D124" s="12">
        <v>187.5</v>
      </c>
    </row>
    <row r="125" spans="1:4" ht="16" x14ac:dyDescent="0.25">
      <c r="A125" s="13">
        <v>2203</v>
      </c>
      <c r="B125" s="12">
        <v>165646</v>
      </c>
      <c r="C125" s="12">
        <v>160494</v>
      </c>
      <c r="D125" s="12">
        <v>204.4</v>
      </c>
    </row>
    <row r="126" spans="1:4" ht="16" x14ac:dyDescent="0.25">
      <c r="A126" s="13">
        <v>2207.3000000000002</v>
      </c>
      <c r="B126" s="12">
        <v>166193</v>
      </c>
      <c r="C126" s="12">
        <v>161037</v>
      </c>
      <c r="D126" s="12">
        <v>196.5</v>
      </c>
    </row>
    <row r="127" spans="1:4" ht="16" x14ac:dyDescent="0.25">
      <c r="A127" s="13">
        <v>2225</v>
      </c>
      <c r="B127" s="12">
        <v>168391</v>
      </c>
      <c r="C127" s="12">
        <v>162996</v>
      </c>
      <c r="D127" s="12">
        <v>191.6</v>
      </c>
    </row>
    <row r="128" spans="1:4" ht="16" x14ac:dyDescent="0.25">
      <c r="A128" s="13">
        <v>2231.1</v>
      </c>
      <c r="B128" s="12">
        <v>169094</v>
      </c>
      <c r="C128" s="12">
        <v>163522</v>
      </c>
      <c r="D128" s="12">
        <v>190.1</v>
      </c>
    </row>
    <row r="129" spans="1:4" ht="16" x14ac:dyDescent="0.25">
      <c r="A129" s="13">
        <v>2240.1</v>
      </c>
      <c r="B129" s="12">
        <v>170119</v>
      </c>
      <c r="C129" s="12">
        <v>164341</v>
      </c>
      <c r="D129" s="12">
        <v>186.7</v>
      </c>
    </row>
    <row r="130" spans="1:4" ht="16" x14ac:dyDescent="0.25">
      <c r="A130" s="13">
        <v>2247</v>
      </c>
      <c r="B130" s="12">
        <v>170922</v>
      </c>
      <c r="C130" s="12">
        <v>165278</v>
      </c>
      <c r="D130" s="12">
        <v>183.8</v>
      </c>
    </row>
    <row r="131" spans="1:4" ht="16" x14ac:dyDescent="0.25">
      <c r="A131" s="13">
        <v>2254.1</v>
      </c>
      <c r="B131" s="12">
        <v>171766</v>
      </c>
      <c r="C131" s="12">
        <v>166299</v>
      </c>
      <c r="D131" s="12">
        <v>196.5</v>
      </c>
    </row>
    <row r="132" spans="1:4" ht="16" x14ac:dyDescent="0.25">
      <c r="A132" s="13">
        <v>2280</v>
      </c>
      <c r="B132" s="12">
        <v>174920</v>
      </c>
      <c r="C132" s="12">
        <v>169870</v>
      </c>
      <c r="D132" s="12">
        <v>197.9</v>
      </c>
    </row>
    <row r="133" spans="1:4" ht="16" x14ac:dyDescent="0.25">
      <c r="A133" s="13">
        <v>2302</v>
      </c>
      <c r="B133" s="12">
        <v>177644</v>
      </c>
      <c r="C133" s="12">
        <v>172596</v>
      </c>
      <c r="D133" s="12">
        <v>197.8</v>
      </c>
    </row>
    <row r="134" spans="1:4" ht="16" x14ac:dyDescent="0.25">
      <c r="A134" s="13">
        <v>2316.1</v>
      </c>
      <c r="B134" s="12">
        <v>179474</v>
      </c>
      <c r="C134" s="12">
        <v>174617</v>
      </c>
      <c r="D134" s="12">
        <v>196</v>
      </c>
    </row>
    <row r="135" spans="1:4" ht="16" x14ac:dyDescent="0.25">
      <c r="A135" s="13">
        <v>2325</v>
      </c>
      <c r="B135" s="12">
        <v>180546</v>
      </c>
      <c r="C135" s="12">
        <v>175440</v>
      </c>
      <c r="D135" s="12">
        <v>190.3</v>
      </c>
    </row>
    <row r="136" spans="1:4" ht="16" x14ac:dyDescent="0.25">
      <c r="A136" s="13">
        <v>2331.1</v>
      </c>
      <c r="B136" s="12">
        <v>181265</v>
      </c>
      <c r="C136" s="12">
        <v>176030</v>
      </c>
      <c r="D136" s="12">
        <v>189.4</v>
      </c>
    </row>
    <row r="137" spans="1:4" ht="16" x14ac:dyDescent="0.25">
      <c r="A137" s="13">
        <v>2333</v>
      </c>
      <c r="B137" s="12">
        <v>181502</v>
      </c>
      <c r="C137" s="12">
        <v>176271</v>
      </c>
      <c r="D137" s="12">
        <v>190.1</v>
      </c>
    </row>
    <row r="138" spans="1:4" ht="16" x14ac:dyDescent="0.25">
      <c r="A138" s="13">
        <v>2348</v>
      </c>
      <c r="B138" s="12">
        <v>183525</v>
      </c>
      <c r="C138" s="12">
        <v>178550</v>
      </c>
      <c r="D138" s="12">
        <v>207.7</v>
      </c>
    </row>
    <row r="139" spans="1:4" ht="16" x14ac:dyDescent="0.25">
      <c r="A139" s="13">
        <v>2363</v>
      </c>
      <c r="B139" s="12">
        <v>185640</v>
      </c>
      <c r="C139" s="12">
        <v>180779</v>
      </c>
      <c r="D139" s="12">
        <v>213.2</v>
      </c>
    </row>
    <row r="140" spans="1:4" ht="16" x14ac:dyDescent="0.25">
      <c r="A140" s="13">
        <v>2372</v>
      </c>
      <c r="B140" s="12">
        <v>186927</v>
      </c>
      <c r="C140" s="12">
        <v>181617</v>
      </c>
      <c r="D140" s="12">
        <v>217.7</v>
      </c>
    </row>
    <row r="141" spans="1:4" ht="16" x14ac:dyDescent="0.25">
      <c r="A141" s="13">
        <v>2379.1999999999998</v>
      </c>
      <c r="B141" s="12">
        <v>187934</v>
      </c>
      <c r="C141" s="12">
        <v>182447</v>
      </c>
      <c r="D141" s="12">
        <v>198.1</v>
      </c>
    </row>
    <row r="142" spans="1:4" ht="16" x14ac:dyDescent="0.25">
      <c r="A142" s="13">
        <v>2386</v>
      </c>
      <c r="B142" s="12">
        <v>188892</v>
      </c>
      <c r="C142" s="12">
        <v>183355</v>
      </c>
      <c r="D142" s="12">
        <v>199.8</v>
      </c>
    </row>
    <row r="143" spans="1:4" ht="16" x14ac:dyDescent="0.25">
      <c r="A143" s="13">
        <v>2399</v>
      </c>
      <c r="B143" s="12">
        <v>190587</v>
      </c>
      <c r="C143" s="12">
        <v>185063</v>
      </c>
      <c r="D143" s="12">
        <v>203.5</v>
      </c>
    </row>
    <row r="144" spans="1:4" ht="16" x14ac:dyDescent="0.25">
      <c r="A144" s="13">
        <v>2414</v>
      </c>
      <c r="B144" s="12">
        <v>192382</v>
      </c>
      <c r="C144" s="12">
        <v>187199</v>
      </c>
      <c r="D144" s="12">
        <v>210.7</v>
      </c>
    </row>
    <row r="145" spans="1:4" ht="16" x14ac:dyDescent="0.25">
      <c r="A145" s="13">
        <v>2425</v>
      </c>
      <c r="B145" s="12">
        <v>193816</v>
      </c>
      <c r="C145" s="12">
        <v>189335</v>
      </c>
      <c r="D145" s="12">
        <v>231.4</v>
      </c>
    </row>
    <row r="146" spans="1:4" ht="16" x14ac:dyDescent="0.25">
      <c r="A146" s="13">
        <v>2437</v>
      </c>
      <c r="B146" s="12">
        <v>195298</v>
      </c>
      <c r="C146" s="12">
        <v>191057</v>
      </c>
      <c r="D146" s="12">
        <v>231.5</v>
      </c>
    </row>
    <row r="147" spans="1:4" ht="16" x14ac:dyDescent="0.25">
      <c r="A147" s="13">
        <v>2442.1</v>
      </c>
      <c r="B147" s="12">
        <v>195947</v>
      </c>
      <c r="C147" s="12">
        <v>191592</v>
      </c>
      <c r="D147" s="12">
        <v>220.3</v>
      </c>
    </row>
    <row r="148" spans="1:4" ht="16" x14ac:dyDescent="0.25">
      <c r="A148" s="13">
        <v>2451</v>
      </c>
      <c r="B148" s="12">
        <v>197086</v>
      </c>
      <c r="C148" s="12">
        <v>192632</v>
      </c>
      <c r="D148" s="12">
        <v>218</v>
      </c>
    </row>
    <row r="149" spans="1:4" ht="16" x14ac:dyDescent="0.25">
      <c r="A149" s="13">
        <v>2470.3000000000002</v>
      </c>
      <c r="B149" s="12">
        <v>199372</v>
      </c>
      <c r="C149" s="12">
        <v>195123</v>
      </c>
      <c r="D149" s="12">
        <v>226.5</v>
      </c>
    </row>
    <row r="150" spans="1:4" ht="16" x14ac:dyDescent="0.25">
      <c r="A150" s="13">
        <v>2475</v>
      </c>
      <c r="B150" s="12">
        <v>199904</v>
      </c>
      <c r="C150" s="12">
        <v>195625</v>
      </c>
      <c r="D150" s="12">
        <v>220.1</v>
      </c>
    </row>
    <row r="151" spans="1:4" ht="16" x14ac:dyDescent="0.25">
      <c r="A151" s="13">
        <v>2488.1</v>
      </c>
      <c r="B151" s="12">
        <v>201324</v>
      </c>
      <c r="C151" s="12">
        <v>197567</v>
      </c>
      <c r="D151" s="12">
        <v>226.4</v>
      </c>
    </row>
    <row r="152" spans="1:4" ht="16" x14ac:dyDescent="0.25">
      <c r="A152" s="13">
        <v>2494.1</v>
      </c>
      <c r="B152" s="12">
        <v>201968</v>
      </c>
      <c r="C152" s="12">
        <v>198442</v>
      </c>
      <c r="D152" s="12">
        <v>241.2</v>
      </c>
    </row>
    <row r="153" spans="1:4" ht="16" x14ac:dyDescent="0.25">
      <c r="A153" s="13">
        <v>2499</v>
      </c>
      <c r="B153" s="12">
        <v>202496</v>
      </c>
      <c r="C153" s="12">
        <v>199025</v>
      </c>
      <c r="D153" s="12">
        <v>242.6</v>
      </c>
    </row>
    <row r="154" spans="1:4" ht="16" x14ac:dyDescent="0.25">
      <c r="A154" s="13">
        <v>2525</v>
      </c>
      <c r="B154" s="12">
        <v>205458</v>
      </c>
      <c r="C154" s="12">
        <v>202212</v>
      </c>
      <c r="D154" s="12">
        <v>251</v>
      </c>
    </row>
    <row r="155" spans="1:4" ht="16" x14ac:dyDescent="0.25">
      <c r="A155" s="13">
        <v>2533</v>
      </c>
      <c r="B155" s="12">
        <v>206496</v>
      </c>
      <c r="C155" s="12">
        <v>203191</v>
      </c>
      <c r="D155" s="12">
        <v>239.1</v>
      </c>
    </row>
    <row r="156" spans="1:4" ht="16" x14ac:dyDescent="0.25">
      <c r="A156" s="13">
        <v>2543</v>
      </c>
      <c r="B156" s="12">
        <v>207803</v>
      </c>
      <c r="C156" s="12">
        <v>204283</v>
      </c>
      <c r="D156" s="12">
        <v>247.7</v>
      </c>
    </row>
    <row r="157" spans="1:4" ht="16" x14ac:dyDescent="0.25">
      <c r="A157" s="13">
        <v>2552.0100000000002</v>
      </c>
      <c r="B157" s="12">
        <v>208947</v>
      </c>
      <c r="C157" s="12">
        <v>205148</v>
      </c>
      <c r="D157" s="12">
        <v>244.4</v>
      </c>
    </row>
    <row r="158" spans="1:4" ht="16" x14ac:dyDescent="0.25">
      <c r="A158" s="13">
        <v>2554.9</v>
      </c>
      <c r="B158" s="12">
        <v>209307</v>
      </c>
      <c r="C158" s="12">
        <v>205435</v>
      </c>
      <c r="D158" s="12">
        <v>231.9</v>
      </c>
    </row>
    <row r="159" spans="1:4" ht="16" x14ac:dyDescent="0.25">
      <c r="A159" s="13">
        <v>2557.71</v>
      </c>
      <c r="B159" s="12">
        <v>209648</v>
      </c>
      <c r="C159" s="12">
        <v>205715</v>
      </c>
      <c r="D159" s="12">
        <v>232.2</v>
      </c>
    </row>
    <row r="160" spans="1:4" ht="16" x14ac:dyDescent="0.25">
      <c r="A160" s="13">
        <v>2560.91</v>
      </c>
      <c r="B160" s="12">
        <v>210053</v>
      </c>
      <c r="C160" s="12">
        <v>206119</v>
      </c>
      <c r="D160" s="12">
        <v>228.7</v>
      </c>
    </row>
    <row r="161" spans="1:4" ht="16" x14ac:dyDescent="0.25">
      <c r="A161" s="13">
        <v>2564.9</v>
      </c>
      <c r="B161" s="12">
        <v>210525</v>
      </c>
      <c r="C161" s="12">
        <v>206672</v>
      </c>
      <c r="D161" s="12">
        <v>226.3</v>
      </c>
    </row>
    <row r="162" spans="1:4" ht="16" x14ac:dyDescent="0.25">
      <c r="A162" s="13">
        <v>2567.5</v>
      </c>
      <c r="B162" s="12">
        <v>210837</v>
      </c>
      <c r="C162" s="12">
        <v>207029</v>
      </c>
      <c r="D162" s="12">
        <v>229.4</v>
      </c>
    </row>
    <row r="163" spans="1:4" ht="16" x14ac:dyDescent="0.25">
      <c r="A163" s="13">
        <v>2570.4</v>
      </c>
      <c r="B163" s="12">
        <v>211175</v>
      </c>
      <c r="C163" s="12">
        <v>207412</v>
      </c>
      <c r="D163" s="12">
        <v>231.4</v>
      </c>
    </row>
    <row r="164" spans="1:4" ht="16" x14ac:dyDescent="0.25">
      <c r="A164" s="13">
        <v>2574.21</v>
      </c>
      <c r="B164" s="12">
        <v>211628</v>
      </c>
      <c r="C164" s="12">
        <v>207991</v>
      </c>
      <c r="D164" s="12">
        <v>238.2</v>
      </c>
    </row>
    <row r="165" spans="1:4" ht="16" x14ac:dyDescent="0.25">
      <c r="A165" s="13">
        <v>2575.5</v>
      </c>
      <c r="B165" s="12">
        <v>211781</v>
      </c>
      <c r="C165" s="12">
        <v>208177</v>
      </c>
      <c r="D165" s="12">
        <v>237.2</v>
      </c>
    </row>
    <row r="166" spans="1:4" ht="16" x14ac:dyDescent="0.25">
      <c r="A166" s="13">
        <v>2579.9</v>
      </c>
      <c r="B166" s="12">
        <v>212295</v>
      </c>
      <c r="C166" s="12">
        <v>208794</v>
      </c>
      <c r="D166" s="12">
        <v>230</v>
      </c>
    </row>
    <row r="167" spans="1:4" ht="16" x14ac:dyDescent="0.25">
      <c r="A167" s="13">
        <v>2581.9</v>
      </c>
      <c r="B167" s="12">
        <v>212528</v>
      </c>
      <c r="C167" s="12">
        <v>209073</v>
      </c>
      <c r="D167" s="12">
        <v>240.5</v>
      </c>
    </row>
    <row r="168" spans="1:4" ht="16" x14ac:dyDescent="0.25">
      <c r="A168" s="13">
        <v>2584.71</v>
      </c>
      <c r="B168" s="12">
        <v>212846</v>
      </c>
      <c r="C168" s="12">
        <v>209414</v>
      </c>
      <c r="D168" s="12">
        <v>242.2</v>
      </c>
    </row>
    <row r="169" spans="1:4" ht="16" x14ac:dyDescent="0.25">
      <c r="A169" s="13">
        <v>2588.81</v>
      </c>
      <c r="B169" s="12">
        <v>213315</v>
      </c>
      <c r="C169" s="12">
        <v>210022</v>
      </c>
      <c r="D169" s="12">
        <v>244.6</v>
      </c>
    </row>
    <row r="170" spans="1:4" ht="16" x14ac:dyDescent="0.25">
      <c r="A170" s="13">
        <v>2590.4</v>
      </c>
      <c r="B170" s="12">
        <v>213500</v>
      </c>
      <c r="C170" s="12">
        <v>210232</v>
      </c>
      <c r="D170" s="12">
        <v>243.9</v>
      </c>
    </row>
    <row r="171" spans="1:4" ht="16" x14ac:dyDescent="0.25">
      <c r="A171" s="13">
        <v>2595.11</v>
      </c>
      <c r="B171" s="12">
        <v>214036</v>
      </c>
      <c r="C171" s="12">
        <v>210830</v>
      </c>
      <c r="D171" s="12">
        <v>247.3</v>
      </c>
    </row>
    <row r="172" spans="1:4" ht="16" x14ac:dyDescent="0.25">
      <c r="A172" s="13">
        <v>2596.71</v>
      </c>
      <c r="B172" s="12">
        <v>214219</v>
      </c>
      <c r="C172" s="12">
        <v>211005</v>
      </c>
      <c r="D172" s="12">
        <v>252</v>
      </c>
    </row>
    <row r="173" spans="1:4" ht="16" x14ac:dyDescent="0.25">
      <c r="A173" s="13">
        <v>2600.4</v>
      </c>
      <c r="B173" s="12">
        <v>214639</v>
      </c>
      <c r="C173" s="12">
        <v>211476</v>
      </c>
      <c r="D173" s="12">
        <v>246.9</v>
      </c>
    </row>
    <row r="174" spans="1:4" ht="16" x14ac:dyDescent="0.25">
      <c r="A174" s="13">
        <v>2603.6999999999998</v>
      </c>
      <c r="B174" s="12">
        <v>215012</v>
      </c>
      <c r="C174" s="12">
        <v>211929</v>
      </c>
      <c r="D174" s="12">
        <v>239.5</v>
      </c>
    </row>
    <row r="175" spans="1:4" ht="16" x14ac:dyDescent="0.25">
      <c r="A175" s="13">
        <v>2606.61</v>
      </c>
      <c r="B175" s="12">
        <v>215343</v>
      </c>
      <c r="C175" s="12">
        <v>212281</v>
      </c>
      <c r="D175" s="12">
        <v>257.39999999999998</v>
      </c>
    </row>
    <row r="176" spans="1:4" ht="16" x14ac:dyDescent="0.25">
      <c r="A176" s="13">
        <v>2612.5</v>
      </c>
      <c r="B176" s="12">
        <v>216014</v>
      </c>
      <c r="C176" s="12">
        <v>213005</v>
      </c>
      <c r="D176" s="12">
        <v>243.4</v>
      </c>
    </row>
    <row r="177" spans="1:4" ht="16" x14ac:dyDescent="0.25">
      <c r="A177" s="13">
        <v>2621.71</v>
      </c>
      <c r="B177" s="12">
        <v>217099</v>
      </c>
      <c r="C177" s="12">
        <v>214153</v>
      </c>
      <c r="D177" s="12">
        <v>251.2</v>
      </c>
    </row>
    <row r="178" spans="1:4" ht="16" x14ac:dyDescent="0.25">
      <c r="A178" s="13">
        <v>2629.41</v>
      </c>
      <c r="B178" s="12">
        <v>217989</v>
      </c>
      <c r="C178" s="12">
        <v>215041</v>
      </c>
      <c r="D178" s="12">
        <v>241.4</v>
      </c>
    </row>
    <row r="179" spans="1:4" ht="16" x14ac:dyDescent="0.25">
      <c r="A179" s="13">
        <v>2634.41</v>
      </c>
      <c r="B179" s="12">
        <v>218602</v>
      </c>
      <c r="C179" s="12">
        <v>215593</v>
      </c>
      <c r="D179" s="12">
        <v>240.3</v>
      </c>
    </row>
    <row r="180" spans="1:4" ht="16" x14ac:dyDescent="0.25">
      <c r="A180" s="13">
        <v>2636.71</v>
      </c>
      <c r="B180" s="12">
        <v>218908</v>
      </c>
      <c r="C180" s="12">
        <v>215879</v>
      </c>
      <c r="D180" s="12">
        <v>242.7</v>
      </c>
    </row>
    <row r="181" spans="1:4" ht="16" x14ac:dyDescent="0.25">
      <c r="A181" s="13">
        <v>2640.41</v>
      </c>
      <c r="B181" s="12">
        <v>219393</v>
      </c>
      <c r="C181" s="12">
        <v>216459</v>
      </c>
      <c r="D181" s="12">
        <v>247.5</v>
      </c>
    </row>
    <row r="182" spans="1:4" ht="16" x14ac:dyDescent="0.25">
      <c r="A182" s="13">
        <v>2644.41</v>
      </c>
      <c r="B182" s="12">
        <v>219935</v>
      </c>
      <c r="C182" s="12">
        <v>217009</v>
      </c>
      <c r="D182" s="12">
        <v>251.7</v>
      </c>
    </row>
    <row r="183" spans="1:4" ht="16" x14ac:dyDescent="0.25">
      <c r="A183" s="13">
        <v>2646.61</v>
      </c>
      <c r="B183" s="12">
        <v>220255</v>
      </c>
      <c r="C183" s="12">
        <v>217271</v>
      </c>
      <c r="D183" s="12">
        <v>251.2</v>
      </c>
    </row>
    <row r="184" spans="1:4" ht="16" x14ac:dyDescent="0.25">
      <c r="A184" s="13">
        <v>2649.4</v>
      </c>
      <c r="B184" s="12">
        <v>220680</v>
      </c>
      <c r="C184" s="12">
        <v>217574</v>
      </c>
      <c r="D184" s="12">
        <v>245.3</v>
      </c>
    </row>
    <row r="185" spans="1:4" ht="16" x14ac:dyDescent="0.25">
      <c r="A185" s="13">
        <v>2650.41</v>
      </c>
      <c r="B185" s="12">
        <v>220822</v>
      </c>
      <c r="C185" s="12">
        <v>217676</v>
      </c>
      <c r="D185" s="12">
        <v>245.4</v>
      </c>
    </row>
    <row r="186" spans="1:4" ht="16" x14ac:dyDescent="0.25">
      <c r="A186" s="13">
        <v>2656.21</v>
      </c>
      <c r="B186" s="12">
        <v>221718</v>
      </c>
      <c r="C186" s="12">
        <v>218342</v>
      </c>
      <c r="D186" s="12">
        <v>240.5</v>
      </c>
    </row>
    <row r="187" spans="1:4" ht="16" x14ac:dyDescent="0.25">
      <c r="A187" s="13">
        <v>2666.7</v>
      </c>
      <c r="B187" s="12">
        <v>223548</v>
      </c>
      <c r="C187" s="12">
        <v>219679</v>
      </c>
      <c r="D187" s="12">
        <v>214.1</v>
      </c>
    </row>
    <row r="188" spans="1:4" ht="16" x14ac:dyDescent="0.25">
      <c r="A188" s="13">
        <v>2666.71</v>
      </c>
      <c r="B188" s="12">
        <v>223548</v>
      </c>
      <c r="C188" s="12">
        <v>219680</v>
      </c>
      <c r="D188" s="12">
        <v>212.2</v>
      </c>
    </row>
    <row r="189" spans="1:4" ht="16" x14ac:dyDescent="0.25">
      <c r="A189" s="13">
        <v>2669.4</v>
      </c>
      <c r="B189" s="12">
        <v>224102</v>
      </c>
      <c r="C189" s="12">
        <v>220042</v>
      </c>
      <c r="D189" s="12">
        <v>216.1</v>
      </c>
    </row>
    <row r="190" spans="1:4" ht="16" x14ac:dyDescent="0.25">
      <c r="A190" s="13">
        <v>2670.41</v>
      </c>
      <c r="B190" s="12">
        <v>224240</v>
      </c>
      <c r="C190" s="12">
        <v>220182</v>
      </c>
      <c r="D190" s="12">
        <v>216.2</v>
      </c>
    </row>
    <row r="191" spans="1:4" ht="16" x14ac:dyDescent="0.25">
      <c r="A191" s="13">
        <v>2674.6</v>
      </c>
      <c r="B191" s="12">
        <v>224993</v>
      </c>
      <c r="C191" s="12">
        <v>220758</v>
      </c>
      <c r="D191" s="12">
        <v>203.7</v>
      </c>
    </row>
    <row r="192" spans="1:4" ht="16" x14ac:dyDescent="0.25">
      <c r="A192" s="13">
        <v>2674.61</v>
      </c>
      <c r="B192" s="12">
        <v>224993</v>
      </c>
      <c r="C192" s="12">
        <v>220760</v>
      </c>
      <c r="D192" s="12">
        <v>207.2</v>
      </c>
    </row>
    <row r="193" spans="1:4" ht="16" x14ac:dyDescent="0.25">
      <c r="A193" s="13">
        <v>2677.41</v>
      </c>
      <c r="B193" s="12">
        <v>225469</v>
      </c>
      <c r="C193" s="12">
        <v>221054</v>
      </c>
      <c r="D193" s="12">
        <v>208.9</v>
      </c>
    </row>
    <row r="194" spans="1:4" ht="16" x14ac:dyDescent="0.25">
      <c r="A194" s="13">
        <v>2682.61</v>
      </c>
      <c r="B194" s="12">
        <v>226339</v>
      </c>
      <c r="C194" s="12">
        <v>221612</v>
      </c>
      <c r="D194" s="12">
        <v>205.7</v>
      </c>
    </row>
    <row r="195" spans="1:4" ht="16" x14ac:dyDescent="0.25">
      <c r="A195" s="13">
        <v>2691.01</v>
      </c>
      <c r="B195" s="12">
        <v>227885</v>
      </c>
      <c r="C195" s="12">
        <v>222958</v>
      </c>
      <c r="D195" s="12">
        <v>203.4</v>
      </c>
    </row>
    <row r="196" spans="1:4" ht="16" x14ac:dyDescent="0.25">
      <c r="A196" s="13">
        <v>2693.61</v>
      </c>
      <c r="B196" s="12">
        <v>228349</v>
      </c>
      <c r="C196" s="12">
        <v>223446</v>
      </c>
      <c r="D196" s="12">
        <v>215.7</v>
      </c>
    </row>
    <row r="197" spans="1:4" ht="16" x14ac:dyDescent="0.25">
      <c r="A197" s="13">
        <v>2698.01</v>
      </c>
      <c r="B197" s="12">
        <v>229167</v>
      </c>
      <c r="C197" s="12">
        <v>224630</v>
      </c>
      <c r="D197" s="12">
        <v>236.9</v>
      </c>
    </row>
    <row r="198" spans="1:4" ht="16" x14ac:dyDescent="0.25">
      <c r="A198" s="13">
        <v>2701.41</v>
      </c>
      <c r="B198" s="12">
        <v>229802</v>
      </c>
      <c r="C198" s="12">
        <v>225299</v>
      </c>
      <c r="D198" s="12">
        <v>234.5</v>
      </c>
    </row>
    <row r="199" spans="1:4" ht="16" x14ac:dyDescent="0.25">
      <c r="A199" s="13">
        <v>2702.71</v>
      </c>
      <c r="B199" s="12">
        <v>230039</v>
      </c>
      <c r="C199" s="12">
        <v>225509</v>
      </c>
      <c r="D199" s="12">
        <v>233.1</v>
      </c>
    </row>
    <row r="200" spans="1:4" ht="16" x14ac:dyDescent="0.25">
      <c r="A200" s="13">
        <v>2705.61</v>
      </c>
      <c r="B200" s="12">
        <v>230547</v>
      </c>
      <c r="C200" s="12">
        <v>225888</v>
      </c>
      <c r="D200" s="12">
        <v>224.5</v>
      </c>
    </row>
    <row r="201" spans="1:4" ht="16" x14ac:dyDescent="0.25">
      <c r="A201" s="13">
        <v>2711.71</v>
      </c>
      <c r="B201" s="12">
        <v>231601</v>
      </c>
      <c r="C201" s="12">
        <v>226710</v>
      </c>
      <c r="D201" s="12">
        <v>232.4</v>
      </c>
    </row>
    <row r="202" spans="1:4" ht="16" x14ac:dyDescent="0.25">
      <c r="A202" s="13">
        <v>2715.41</v>
      </c>
      <c r="B202" s="12">
        <v>232206</v>
      </c>
      <c r="C202" s="12">
        <v>227384</v>
      </c>
      <c r="D202" s="12">
        <v>233.9</v>
      </c>
    </row>
    <row r="203" spans="1:4" ht="16" x14ac:dyDescent="0.25">
      <c r="A203" s="13">
        <v>2717.71</v>
      </c>
      <c r="B203" s="12">
        <v>232571</v>
      </c>
      <c r="C203" s="12">
        <v>227840</v>
      </c>
      <c r="D203" s="12">
        <v>241.7</v>
      </c>
    </row>
    <row r="204" spans="1:4" ht="16" x14ac:dyDescent="0.25">
      <c r="A204" s="13">
        <v>2732.71</v>
      </c>
      <c r="B204" s="12">
        <v>234795</v>
      </c>
      <c r="C204" s="12">
        <v>230703</v>
      </c>
      <c r="D204" s="12">
        <v>245.2</v>
      </c>
    </row>
    <row r="205" spans="1:4" ht="16" x14ac:dyDescent="0.25">
      <c r="A205" s="13">
        <v>2735.71</v>
      </c>
      <c r="B205" s="12">
        <v>235232</v>
      </c>
      <c r="C205" s="12">
        <v>231382</v>
      </c>
      <c r="D205" s="12">
        <v>252.1</v>
      </c>
    </row>
    <row r="206" spans="1:4" ht="16" x14ac:dyDescent="0.25">
      <c r="A206" s="13">
        <v>2738.71</v>
      </c>
      <c r="B206" s="12">
        <v>235652</v>
      </c>
      <c r="C206" s="12">
        <v>231990</v>
      </c>
      <c r="D206" s="12">
        <v>241.4</v>
      </c>
    </row>
    <row r="207" spans="1:4" ht="16" x14ac:dyDescent="0.25">
      <c r="A207" s="13">
        <v>2741.71</v>
      </c>
      <c r="B207" s="12">
        <v>236077</v>
      </c>
      <c r="C207" s="12">
        <v>232570</v>
      </c>
      <c r="D207" s="12">
        <v>247.4</v>
      </c>
    </row>
    <row r="208" spans="1:4" ht="16" x14ac:dyDescent="0.25">
      <c r="A208" s="13">
        <v>2744.61</v>
      </c>
      <c r="B208" s="12">
        <v>236467</v>
      </c>
      <c r="C208" s="12">
        <v>233102</v>
      </c>
      <c r="D208" s="12">
        <v>243.1</v>
      </c>
    </row>
    <row r="209" spans="1:4" ht="16" x14ac:dyDescent="0.25">
      <c r="A209" s="13">
        <v>2747.61</v>
      </c>
      <c r="B209" s="12">
        <v>236866</v>
      </c>
      <c r="C209" s="12">
        <v>233646</v>
      </c>
      <c r="D209" s="12">
        <v>239.2</v>
      </c>
    </row>
    <row r="210" spans="1:4" ht="16" x14ac:dyDescent="0.25">
      <c r="A210" s="13">
        <v>2751.11</v>
      </c>
      <c r="B210" s="12">
        <v>237301</v>
      </c>
      <c r="C210" s="12">
        <v>234126</v>
      </c>
      <c r="D210" s="12">
        <v>245.7</v>
      </c>
    </row>
    <row r="211" spans="1:4" ht="16" x14ac:dyDescent="0.25">
      <c r="A211" s="13">
        <v>2753.61</v>
      </c>
      <c r="B211" s="12">
        <v>237602</v>
      </c>
      <c r="C211" s="12">
        <v>234470</v>
      </c>
      <c r="D211" s="12">
        <v>245.9</v>
      </c>
    </row>
    <row r="212" spans="1:4" ht="16" x14ac:dyDescent="0.25">
      <c r="A212" s="13">
        <v>2756.21</v>
      </c>
      <c r="B212" s="12">
        <v>237889</v>
      </c>
      <c r="C212" s="12">
        <v>234781</v>
      </c>
      <c r="D212" s="12">
        <v>247.4</v>
      </c>
    </row>
    <row r="213" spans="1:4" ht="16" x14ac:dyDescent="0.25">
      <c r="A213" s="13">
        <v>2759.11</v>
      </c>
      <c r="B213" s="12">
        <v>238206</v>
      </c>
      <c r="C213" s="12">
        <v>235213</v>
      </c>
      <c r="D213" s="12">
        <v>252.9</v>
      </c>
    </row>
    <row r="214" spans="1:4" ht="16" x14ac:dyDescent="0.25">
      <c r="A214" s="13">
        <v>2765.21</v>
      </c>
      <c r="B214" s="12">
        <v>238908</v>
      </c>
      <c r="C214" s="12">
        <v>236236</v>
      </c>
      <c r="D214" s="12">
        <v>259.8</v>
      </c>
    </row>
    <row r="215" spans="1:4" ht="16" x14ac:dyDescent="0.25">
      <c r="A215" s="13">
        <v>2768.2</v>
      </c>
      <c r="B215" s="12">
        <v>239273</v>
      </c>
      <c r="C215" s="12">
        <v>236851</v>
      </c>
      <c r="D215" s="12">
        <v>263.2</v>
      </c>
    </row>
    <row r="216" spans="1:4" ht="16" x14ac:dyDescent="0.25">
      <c r="A216" s="13">
        <v>2773.51</v>
      </c>
      <c r="B216" s="12">
        <v>240006</v>
      </c>
      <c r="C216" s="12">
        <v>237831</v>
      </c>
      <c r="D216" s="12">
        <v>279</v>
      </c>
    </row>
    <row r="217" spans="1:4" ht="16" x14ac:dyDescent="0.25">
      <c r="A217" s="13">
        <v>2776.5</v>
      </c>
      <c r="B217" s="12">
        <v>240467</v>
      </c>
      <c r="C217" s="12">
        <v>238199</v>
      </c>
      <c r="D217" s="12">
        <v>280.3</v>
      </c>
    </row>
    <row r="218" spans="1:4" ht="16" x14ac:dyDescent="0.25">
      <c r="A218" s="13">
        <v>2782.71</v>
      </c>
      <c r="B218" s="12">
        <v>241535</v>
      </c>
      <c r="C218" s="12">
        <v>238935</v>
      </c>
      <c r="D218" s="12">
        <v>263.8</v>
      </c>
    </row>
    <row r="219" spans="1:4" ht="16" x14ac:dyDescent="0.25">
      <c r="A219" s="13">
        <v>2785.51</v>
      </c>
      <c r="B219" s="12">
        <v>242092</v>
      </c>
      <c r="C219" s="12">
        <v>239250</v>
      </c>
      <c r="D219" s="12">
        <v>252.4</v>
      </c>
    </row>
    <row r="220" spans="1:4" ht="16" x14ac:dyDescent="0.25">
      <c r="A220" s="13">
        <v>2788.51</v>
      </c>
      <c r="B220" s="12">
        <v>242675</v>
      </c>
      <c r="C220" s="12">
        <v>239545</v>
      </c>
      <c r="D220" s="12">
        <v>249.9</v>
      </c>
    </row>
    <row r="221" spans="1:4" ht="16" x14ac:dyDescent="0.25">
      <c r="A221" s="13">
        <v>2791.5</v>
      </c>
      <c r="B221" s="12">
        <v>243237</v>
      </c>
      <c r="C221" s="12">
        <v>239866</v>
      </c>
      <c r="D221" s="12">
        <v>236.7</v>
      </c>
    </row>
    <row r="222" spans="1:4" ht="16" x14ac:dyDescent="0.25">
      <c r="A222" s="13">
        <v>2794.51</v>
      </c>
      <c r="B222" s="12">
        <v>243813</v>
      </c>
      <c r="C222" s="12">
        <v>240201</v>
      </c>
      <c r="D222" s="12">
        <v>230.4</v>
      </c>
    </row>
    <row r="223" spans="1:4" ht="16" x14ac:dyDescent="0.25">
      <c r="A223" s="13">
        <v>2797.51</v>
      </c>
      <c r="B223" s="12">
        <v>244446</v>
      </c>
      <c r="C223" s="12">
        <v>240577</v>
      </c>
      <c r="D223" s="12">
        <v>219.4</v>
      </c>
    </row>
    <row r="224" spans="1:4" ht="16" x14ac:dyDescent="0.25">
      <c r="A224" s="13">
        <v>2806.51</v>
      </c>
      <c r="B224" s="12">
        <v>246379</v>
      </c>
      <c r="C224" s="12">
        <v>242068</v>
      </c>
      <c r="D224" s="12">
        <v>214.7</v>
      </c>
    </row>
    <row r="225" spans="1:4" ht="16" x14ac:dyDescent="0.25">
      <c r="A225" s="13">
        <v>2815.61</v>
      </c>
      <c r="B225" s="12">
        <v>248364</v>
      </c>
      <c r="C225" s="12">
        <v>243653</v>
      </c>
      <c r="D225" s="12">
        <v>200.2</v>
      </c>
    </row>
    <row r="226" spans="1:4" ht="16" x14ac:dyDescent="0.25">
      <c r="A226" s="13">
        <v>2818.61</v>
      </c>
      <c r="B226" s="12">
        <v>249046</v>
      </c>
      <c r="C226" s="12">
        <v>244215</v>
      </c>
      <c r="D226" s="12">
        <v>213.9</v>
      </c>
    </row>
    <row r="227" spans="1:4" ht="16" x14ac:dyDescent="0.25">
      <c r="A227" s="13">
        <v>2821.51</v>
      </c>
      <c r="B227" s="12">
        <v>249670</v>
      </c>
      <c r="C227" s="12">
        <v>244863</v>
      </c>
      <c r="D227" s="12">
        <v>195.4</v>
      </c>
    </row>
    <row r="228" spans="1:4" ht="16" x14ac:dyDescent="0.25">
      <c r="A228" s="13">
        <v>2824.51</v>
      </c>
      <c r="B228" s="12">
        <v>250309</v>
      </c>
      <c r="C228" s="12">
        <v>245483</v>
      </c>
      <c r="D228" s="12">
        <v>196.7</v>
      </c>
    </row>
    <row r="229" spans="1:4" ht="16" x14ac:dyDescent="0.25">
      <c r="A229" s="13">
        <v>2827.5</v>
      </c>
      <c r="B229" s="12">
        <v>250920</v>
      </c>
      <c r="C229" s="12">
        <v>246090</v>
      </c>
      <c r="D229" s="12">
        <v>195.4</v>
      </c>
    </row>
    <row r="230" spans="1:4" ht="16" x14ac:dyDescent="0.25">
      <c r="A230" s="13">
        <v>2833.81</v>
      </c>
      <c r="B230" s="12">
        <v>252279</v>
      </c>
      <c r="C230" s="12">
        <v>247447</v>
      </c>
      <c r="D230" s="12">
        <v>199</v>
      </c>
    </row>
    <row r="231" spans="1:4" ht="16" x14ac:dyDescent="0.25">
      <c r="A231" s="13">
        <v>2836.51</v>
      </c>
      <c r="B231" s="12">
        <v>252879</v>
      </c>
      <c r="C231" s="12">
        <v>248087</v>
      </c>
      <c r="D231" s="12">
        <v>201.9</v>
      </c>
    </row>
    <row r="232" spans="1:4" ht="16" x14ac:dyDescent="0.25">
      <c r="A232" s="13">
        <v>2839.51</v>
      </c>
      <c r="B232" s="12">
        <v>253559</v>
      </c>
      <c r="C232" s="12">
        <v>248980</v>
      </c>
      <c r="D232" s="12">
        <v>204</v>
      </c>
    </row>
    <row r="233" spans="1:4" ht="16" x14ac:dyDescent="0.25">
      <c r="A233" s="13">
        <v>2845.51</v>
      </c>
      <c r="B233" s="12">
        <v>254873</v>
      </c>
      <c r="C233" s="12">
        <v>250461</v>
      </c>
      <c r="D233" s="12">
        <v>203.9</v>
      </c>
    </row>
    <row r="234" spans="1:4" ht="16" x14ac:dyDescent="0.25">
      <c r="A234" s="13">
        <v>2851.51</v>
      </c>
      <c r="B234" s="12">
        <v>256182</v>
      </c>
      <c r="C234" s="12">
        <v>251521</v>
      </c>
      <c r="D234" s="12">
        <v>209.7</v>
      </c>
    </row>
    <row r="235" spans="1:4" ht="16" x14ac:dyDescent="0.25">
      <c r="A235" s="13">
        <v>2854.4</v>
      </c>
      <c r="B235" s="12">
        <v>256858</v>
      </c>
      <c r="C235" s="12">
        <v>252174</v>
      </c>
      <c r="D235" s="12">
        <v>205.7</v>
      </c>
    </row>
    <row r="236" spans="1:4" ht="16" x14ac:dyDescent="0.25">
      <c r="A236" s="13">
        <v>2857.51</v>
      </c>
      <c r="B236" s="12">
        <v>257604</v>
      </c>
      <c r="C236" s="12">
        <v>252959</v>
      </c>
      <c r="D236" s="12">
        <v>208.9</v>
      </c>
    </row>
    <row r="237" spans="1:4" ht="16" x14ac:dyDescent="0.25">
      <c r="A237" s="13">
        <v>2860.51</v>
      </c>
      <c r="B237" s="12">
        <v>258351</v>
      </c>
      <c r="C237" s="12">
        <v>253880</v>
      </c>
      <c r="D237" s="12">
        <v>214.7</v>
      </c>
    </row>
    <row r="238" spans="1:4" ht="16" x14ac:dyDescent="0.25">
      <c r="A238" s="13">
        <v>2866.51</v>
      </c>
      <c r="B238" s="12">
        <v>259882</v>
      </c>
      <c r="C238" s="12">
        <v>255233</v>
      </c>
      <c r="D238" s="12">
        <v>228.2</v>
      </c>
    </row>
    <row r="239" spans="1:4" ht="16" x14ac:dyDescent="0.25">
      <c r="A239" s="13">
        <v>2870.51</v>
      </c>
      <c r="B239" s="12">
        <v>260936</v>
      </c>
      <c r="C239" s="12">
        <v>256053</v>
      </c>
      <c r="D239" s="12">
        <v>199.9</v>
      </c>
    </row>
    <row r="240" spans="1:4" ht="16" x14ac:dyDescent="0.25">
      <c r="A240" s="13">
        <v>2872.71</v>
      </c>
      <c r="B240" s="12">
        <v>261526</v>
      </c>
      <c r="C240" s="12">
        <v>256501</v>
      </c>
      <c r="D240" s="12">
        <v>211.7</v>
      </c>
    </row>
    <row r="241" spans="1:4" ht="16" x14ac:dyDescent="0.25">
      <c r="A241" s="13">
        <v>2876.21</v>
      </c>
      <c r="B241" s="12">
        <v>262455</v>
      </c>
      <c r="C241" s="12">
        <v>257247</v>
      </c>
      <c r="D241" s="12">
        <v>188.7</v>
      </c>
    </row>
    <row r="242" spans="1:4" ht="16" x14ac:dyDescent="0.25">
      <c r="A242" s="13">
        <v>2878.5</v>
      </c>
      <c r="B242" s="12">
        <v>263067</v>
      </c>
      <c r="C242" s="12">
        <v>257792</v>
      </c>
      <c r="D242" s="12">
        <v>187.2</v>
      </c>
    </row>
    <row r="243" spans="1:4" ht="16" x14ac:dyDescent="0.25">
      <c r="A243" s="13">
        <v>2881.42</v>
      </c>
      <c r="B243" s="12">
        <v>263844</v>
      </c>
      <c r="C243" s="12">
        <v>258477</v>
      </c>
      <c r="D243" s="12">
        <v>194.2</v>
      </c>
    </row>
    <row r="244" spans="1:4" ht="16" x14ac:dyDescent="0.25">
      <c r="A244" s="13">
        <v>2884.51</v>
      </c>
      <c r="B244" s="12">
        <v>264666</v>
      </c>
      <c r="C244" s="12">
        <v>259228</v>
      </c>
      <c r="D244" s="12">
        <v>198.9</v>
      </c>
    </row>
    <row r="245" spans="1:4" ht="16" x14ac:dyDescent="0.25">
      <c r="A245" s="13">
        <v>2887.51</v>
      </c>
      <c r="B245" s="12">
        <v>265457</v>
      </c>
      <c r="C245" s="12">
        <v>259958</v>
      </c>
      <c r="D245" s="12">
        <v>184.7</v>
      </c>
    </row>
    <row r="246" spans="1:4" ht="16" x14ac:dyDescent="0.25">
      <c r="A246" s="13">
        <v>2890.51</v>
      </c>
      <c r="B246" s="12">
        <v>266255</v>
      </c>
      <c r="C246" s="12">
        <v>260754</v>
      </c>
      <c r="D246" s="12">
        <v>190.4</v>
      </c>
    </row>
    <row r="247" spans="1:4" ht="16" x14ac:dyDescent="0.25">
      <c r="A247" s="13">
        <v>2893.51</v>
      </c>
      <c r="B247" s="12">
        <v>267039</v>
      </c>
      <c r="C247" s="12">
        <v>261595</v>
      </c>
      <c r="D247" s="12">
        <v>193.9</v>
      </c>
    </row>
    <row r="248" spans="1:4" ht="16" x14ac:dyDescent="0.25">
      <c r="A248" s="13">
        <v>2896.51</v>
      </c>
      <c r="B248" s="12">
        <v>267825</v>
      </c>
      <c r="C248" s="12">
        <v>262411</v>
      </c>
      <c r="D248" s="12">
        <v>194.2</v>
      </c>
    </row>
    <row r="249" spans="1:4" ht="16" x14ac:dyDescent="0.25">
      <c r="A249" s="13">
        <v>2899.51</v>
      </c>
      <c r="B249" s="12">
        <v>268558</v>
      </c>
      <c r="C249" s="12">
        <v>263207</v>
      </c>
      <c r="D249" s="12">
        <v>198.4</v>
      </c>
    </row>
    <row r="250" spans="1:4" ht="16" x14ac:dyDescent="0.25">
      <c r="A250" s="13">
        <v>2902.51</v>
      </c>
      <c r="B250" s="12">
        <v>269307</v>
      </c>
      <c r="C250" s="12">
        <v>264046</v>
      </c>
      <c r="D250" s="12">
        <v>193.2</v>
      </c>
    </row>
    <row r="251" spans="1:4" ht="16" x14ac:dyDescent="0.25">
      <c r="A251" s="13">
        <v>2905.51</v>
      </c>
      <c r="B251" s="12">
        <v>270052</v>
      </c>
      <c r="C251" s="12">
        <v>264834</v>
      </c>
      <c r="D251" s="12">
        <v>202.2</v>
      </c>
    </row>
    <row r="252" spans="1:4" ht="16" x14ac:dyDescent="0.25">
      <c r="A252" s="13">
        <v>2908.5</v>
      </c>
      <c r="B252" s="12">
        <v>270770</v>
      </c>
      <c r="C252" s="12">
        <v>265703</v>
      </c>
      <c r="D252" s="12">
        <v>204.5</v>
      </c>
    </row>
    <row r="253" spans="1:4" ht="16" x14ac:dyDescent="0.25">
      <c r="A253" s="13">
        <v>2911.46</v>
      </c>
      <c r="B253" s="12">
        <v>271454</v>
      </c>
      <c r="C253" s="12">
        <v>266492</v>
      </c>
      <c r="D253" s="12">
        <v>211</v>
      </c>
    </row>
    <row r="254" spans="1:4" ht="16" x14ac:dyDescent="0.25">
      <c r="A254" s="13">
        <v>2914.51</v>
      </c>
      <c r="B254" s="12">
        <v>272171</v>
      </c>
      <c r="C254" s="12">
        <v>267434</v>
      </c>
      <c r="D254" s="12">
        <v>215.4</v>
      </c>
    </row>
    <row r="255" spans="1:4" ht="16" x14ac:dyDescent="0.25">
      <c r="A255" s="13">
        <v>2919.41</v>
      </c>
      <c r="B255" s="12">
        <v>273256</v>
      </c>
      <c r="C255" s="12">
        <v>268679</v>
      </c>
      <c r="D255" s="12">
        <v>223.7</v>
      </c>
    </row>
    <row r="256" spans="1:4" ht="16" x14ac:dyDescent="0.25">
      <c r="A256" s="13">
        <v>2926.51</v>
      </c>
      <c r="B256" s="12">
        <v>274802</v>
      </c>
      <c r="C256" s="12">
        <v>270680</v>
      </c>
      <c r="D256" s="12">
        <v>231.4</v>
      </c>
    </row>
    <row r="257" spans="1:4" ht="16" x14ac:dyDescent="0.25">
      <c r="A257" s="13">
        <v>2932.5</v>
      </c>
      <c r="B257" s="12">
        <v>276091</v>
      </c>
      <c r="C257" s="12">
        <v>272275</v>
      </c>
      <c r="D257" s="12">
        <v>228</v>
      </c>
    </row>
    <row r="258" spans="1:4" ht="16" x14ac:dyDescent="0.25">
      <c r="A258" s="13">
        <v>2935.51</v>
      </c>
      <c r="B258" s="12">
        <v>276731</v>
      </c>
      <c r="C258" s="12">
        <v>273012</v>
      </c>
      <c r="D258" s="12">
        <v>226.4</v>
      </c>
    </row>
    <row r="259" spans="1:4" ht="16" x14ac:dyDescent="0.25">
      <c r="A259" s="13">
        <v>2939.3</v>
      </c>
      <c r="B259" s="12">
        <v>277526</v>
      </c>
      <c r="C259" s="12">
        <v>273910</v>
      </c>
      <c r="D259" s="12">
        <v>231.4</v>
      </c>
    </row>
    <row r="260" spans="1:4" ht="16" x14ac:dyDescent="0.25">
      <c r="A260" s="13">
        <v>2941.51</v>
      </c>
      <c r="B260" s="12">
        <v>278017</v>
      </c>
      <c r="C260" s="12">
        <v>274445</v>
      </c>
      <c r="D260" s="12">
        <v>230.4</v>
      </c>
    </row>
    <row r="261" spans="1:4" ht="16" x14ac:dyDescent="0.25">
      <c r="A261" s="13">
        <v>2944.51</v>
      </c>
      <c r="B261" s="12">
        <v>278711</v>
      </c>
      <c r="C261" s="12">
        <v>275218</v>
      </c>
      <c r="D261" s="12">
        <v>231</v>
      </c>
    </row>
    <row r="262" spans="1:4" ht="16" x14ac:dyDescent="0.25">
      <c r="A262" s="13">
        <v>2953.5</v>
      </c>
      <c r="B262" s="12">
        <v>280944</v>
      </c>
      <c r="C262" s="12">
        <v>277298</v>
      </c>
      <c r="D262" s="12">
        <v>234.9</v>
      </c>
    </row>
    <row r="263" spans="1:4" ht="16" x14ac:dyDescent="0.25">
      <c r="A263" s="13">
        <v>2956.51</v>
      </c>
      <c r="B263" s="12">
        <v>281740</v>
      </c>
      <c r="C263" s="12">
        <v>277925</v>
      </c>
      <c r="D263" s="12">
        <v>220.4</v>
      </c>
    </row>
    <row r="264" spans="1:4" ht="16" x14ac:dyDescent="0.25">
      <c r="A264" s="13">
        <v>2959.51</v>
      </c>
      <c r="B264" s="12">
        <v>282539</v>
      </c>
      <c r="C264" s="12">
        <v>278602</v>
      </c>
      <c r="D264" s="12">
        <v>217.2</v>
      </c>
    </row>
    <row r="265" spans="1:4" ht="16" x14ac:dyDescent="0.25">
      <c r="A265" s="13">
        <v>2964.51</v>
      </c>
      <c r="B265" s="12">
        <v>283810</v>
      </c>
      <c r="C265" s="12">
        <v>279543</v>
      </c>
      <c r="D265" s="12">
        <v>207.7</v>
      </c>
    </row>
    <row r="266" spans="1:4" ht="16" x14ac:dyDescent="0.25">
      <c r="A266" s="13">
        <v>2967.5</v>
      </c>
      <c r="B266" s="12">
        <v>284656</v>
      </c>
      <c r="C266" s="12">
        <v>280361</v>
      </c>
      <c r="D266" s="12">
        <v>206</v>
      </c>
    </row>
    <row r="267" spans="1:4" ht="16" x14ac:dyDescent="0.25">
      <c r="A267" s="13">
        <v>2970.5</v>
      </c>
      <c r="B267" s="12">
        <v>285549</v>
      </c>
      <c r="C267" s="12">
        <v>281200</v>
      </c>
      <c r="D267" s="12">
        <v>206.7</v>
      </c>
    </row>
    <row r="268" spans="1:4" ht="16" x14ac:dyDescent="0.25">
      <c r="A268" s="13">
        <v>2973.81</v>
      </c>
      <c r="B268" s="12">
        <v>286475</v>
      </c>
      <c r="C268" s="12">
        <v>282301</v>
      </c>
      <c r="D268" s="12">
        <v>212.7</v>
      </c>
    </row>
    <row r="269" spans="1:4" ht="16" x14ac:dyDescent="0.25">
      <c r="A269" s="13">
        <v>2979.51</v>
      </c>
      <c r="B269" s="12">
        <v>288013</v>
      </c>
      <c r="C269" s="12">
        <v>283492</v>
      </c>
      <c r="D269" s="12">
        <v>213.2</v>
      </c>
    </row>
    <row r="270" spans="1:4" ht="16" x14ac:dyDescent="0.25">
      <c r="A270" s="13">
        <v>2986</v>
      </c>
      <c r="B270" s="12">
        <v>289826</v>
      </c>
      <c r="C270" s="12">
        <v>285301</v>
      </c>
      <c r="D270" s="12">
        <v>217.1</v>
      </c>
    </row>
    <row r="271" spans="1:4" ht="16" x14ac:dyDescent="0.25">
      <c r="A271" s="13">
        <v>2988.61</v>
      </c>
      <c r="B271" s="12">
        <v>290554</v>
      </c>
      <c r="C271" s="12">
        <v>286217</v>
      </c>
      <c r="D271" s="12">
        <v>224.4</v>
      </c>
    </row>
    <row r="272" spans="1:4" ht="16" x14ac:dyDescent="0.25">
      <c r="A272" s="13">
        <v>2991.5</v>
      </c>
      <c r="B272" s="12">
        <v>291328</v>
      </c>
      <c r="C272" s="12">
        <v>287102</v>
      </c>
      <c r="D272" s="12">
        <v>231</v>
      </c>
    </row>
    <row r="273" spans="1:4" ht="16" x14ac:dyDescent="0.25">
      <c r="A273" s="13">
        <v>2994.51</v>
      </c>
      <c r="B273" s="12">
        <v>292121</v>
      </c>
      <c r="C273" s="12">
        <v>287846</v>
      </c>
      <c r="D273" s="12">
        <v>236.2</v>
      </c>
    </row>
    <row r="274" spans="1:4" ht="16" x14ac:dyDescent="0.25">
      <c r="A274" s="13">
        <v>2997.5</v>
      </c>
      <c r="B274" s="12">
        <v>292855</v>
      </c>
      <c r="C274" s="12">
        <v>288492</v>
      </c>
      <c r="D274" s="12">
        <v>239</v>
      </c>
    </row>
    <row r="275" spans="1:4" ht="16" x14ac:dyDescent="0.25">
      <c r="A275" s="13">
        <v>3000.4</v>
      </c>
      <c r="B275" s="12">
        <v>293610</v>
      </c>
      <c r="C275" s="12">
        <v>289433</v>
      </c>
      <c r="D275" s="12">
        <v>236</v>
      </c>
    </row>
    <row r="276" spans="1:4" ht="16" x14ac:dyDescent="0.25">
      <c r="A276" s="13">
        <v>3003.51</v>
      </c>
      <c r="B276" s="12">
        <v>294495</v>
      </c>
      <c r="C276" s="12">
        <v>290571</v>
      </c>
      <c r="D276" s="12">
        <v>240.2</v>
      </c>
    </row>
    <row r="277" spans="1:4" ht="16" x14ac:dyDescent="0.25">
      <c r="A277" s="13">
        <v>3007.01</v>
      </c>
      <c r="B277" s="12">
        <v>295477</v>
      </c>
      <c r="C277" s="12">
        <v>291769</v>
      </c>
      <c r="D277" s="12">
        <v>240.7</v>
      </c>
    </row>
    <row r="278" spans="1:4" ht="16" x14ac:dyDescent="0.25">
      <c r="A278" s="13">
        <v>3009.51</v>
      </c>
      <c r="B278" s="12">
        <v>296158</v>
      </c>
      <c r="C278" s="12">
        <v>292474</v>
      </c>
      <c r="D278" s="12">
        <v>250.2</v>
      </c>
    </row>
    <row r="279" spans="1:4" ht="16" x14ac:dyDescent="0.25">
      <c r="A279" s="13">
        <v>3012.5</v>
      </c>
      <c r="B279" s="12">
        <v>296982</v>
      </c>
      <c r="C279" s="12">
        <v>293002</v>
      </c>
      <c r="D279" s="12">
        <v>248.6</v>
      </c>
    </row>
    <row r="280" spans="1:4" ht="16" x14ac:dyDescent="0.25">
      <c r="A280" s="13">
        <v>3015.51</v>
      </c>
      <c r="B280" s="12">
        <v>297810</v>
      </c>
      <c r="C280" s="12">
        <v>293676</v>
      </c>
      <c r="D280" s="12">
        <v>244.9</v>
      </c>
    </row>
    <row r="281" spans="1:4" ht="16" x14ac:dyDescent="0.25">
      <c r="A281" s="13">
        <v>3018.51</v>
      </c>
      <c r="B281" s="12">
        <v>298623</v>
      </c>
      <c r="C281" s="12">
        <v>294615</v>
      </c>
      <c r="D281" s="12">
        <v>225.9</v>
      </c>
    </row>
    <row r="282" spans="1:4" ht="16" x14ac:dyDescent="0.25">
      <c r="A282" s="13">
        <v>3022.71</v>
      </c>
      <c r="B282" s="12">
        <v>299716</v>
      </c>
      <c r="C282" s="12">
        <v>295849</v>
      </c>
      <c r="D282" s="12">
        <v>227.9</v>
      </c>
    </row>
    <row r="283" spans="1:4" ht="16" x14ac:dyDescent="0.25">
      <c r="A283" s="13">
        <v>3024.9</v>
      </c>
      <c r="B283" s="12">
        <v>300267</v>
      </c>
      <c r="C283" s="12">
        <v>296380</v>
      </c>
      <c r="D283" s="12">
        <v>226.2</v>
      </c>
    </row>
    <row r="284" spans="1:4" ht="16" x14ac:dyDescent="0.25">
      <c r="A284" s="13">
        <v>3027.51</v>
      </c>
      <c r="B284" s="12">
        <v>300928</v>
      </c>
      <c r="C284" s="12">
        <v>297131</v>
      </c>
      <c r="D284" s="12">
        <v>233.2</v>
      </c>
    </row>
    <row r="285" spans="1:4" ht="16" x14ac:dyDescent="0.25">
      <c r="A285" s="13">
        <v>3030.41</v>
      </c>
      <c r="B285" s="12">
        <v>301665</v>
      </c>
      <c r="C285" s="12">
        <v>298051</v>
      </c>
      <c r="D285" s="12">
        <v>237.9</v>
      </c>
    </row>
    <row r="286" spans="1:4" ht="16" x14ac:dyDescent="0.25">
      <c r="A286" s="13">
        <v>3033.51</v>
      </c>
      <c r="B286" s="12">
        <v>302452</v>
      </c>
      <c r="C286" s="12">
        <v>299020</v>
      </c>
      <c r="D286" s="12">
        <v>239</v>
      </c>
    </row>
    <row r="287" spans="1:4" ht="16" x14ac:dyDescent="0.25">
      <c r="A287" s="13">
        <v>3036.51</v>
      </c>
      <c r="B287" s="12">
        <v>303201</v>
      </c>
      <c r="C287" s="12">
        <v>299877</v>
      </c>
      <c r="D287" s="12">
        <v>241.9</v>
      </c>
    </row>
    <row r="288" spans="1:4" ht="16" x14ac:dyDescent="0.25">
      <c r="A288" s="13">
        <v>3039.51</v>
      </c>
      <c r="B288" s="12">
        <v>303939</v>
      </c>
      <c r="C288" s="12">
        <v>300646</v>
      </c>
      <c r="D288" s="12">
        <v>251.7</v>
      </c>
    </row>
    <row r="289" spans="1:4" ht="16" x14ac:dyDescent="0.25">
      <c r="A289" s="13">
        <v>3042.51</v>
      </c>
      <c r="B289" s="12">
        <v>304745</v>
      </c>
      <c r="C289" s="12">
        <v>301496</v>
      </c>
      <c r="D289" s="12">
        <v>256.8</v>
      </c>
    </row>
    <row r="290" spans="1:4" ht="16" x14ac:dyDescent="0.25">
      <c r="A290" s="13">
        <v>3045.51</v>
      </c>
      <c r="B290" s="12">
        <v>305612</v>
      </c>
      <c r="C290" s="12">
        <v>302456</v>
      </c>
      <c r="D290" s="12">
        <v>257.2</v>
      </c>
    </row>
    <row r="291" spans="1:4" ht="16" x14ac:dyDescent="0.25">
      <c r="A291" s="13">
        <v>3048.56</v>
      </c>
      <c r="B291" s="12">
        <v>306561</v>
      </c>
      <c r="C291" s="12">
        <v>303334</v>
      </c>
      <c r="D291" s="12">
        <v>246.9</v>
      </c>
    </row>
    <row r="292" spans="1:4" ht="16" x14ac:dyDescent="0.25">
      <c r="A292" s="13">
        <v>3051.51</v>
      </c>
      <c r="B292" s="12">
        <v>307464</v>
      </c>
      <c r="C292" s="12">
        <v>303953</v>
      </c>
      <c r="D292" s="12">
        <v>272.7</v>
      </c>
    </row>
    <row r="293" spans="1:4" ht="16" x14ac:dyDescent="0.25">
      <c r="A293" s="13">
        <v>3054.51</v>
      </c>
      <c r="B293" s="12">
        <v>308358</v>
      </c>
      <c r="C293" s="12">
        <v>304590</v>
      </c>
      <c r="D293" s="12">
        <v>251.7</v>
      </c>
    </row>
    <row r="294" spans="1:4" ht="16" x14ac:dyDescent="0.25">
      <c r="A294" s="13">
        <v>3057.7</v>
      </c>
      <c r="B294" s="12">
        <v>309281</v>
      </c>
      <c r="C294" s="12">
        <v>305304</v>
      </c>
      <c r="D294" s="12">
        <v>245.2</v>
      </c>
    </row>
    <row r="295" spans="1:4" ht="16" x14ac:dyDescent="0.25">
      <c r="A295" s="13">
        <v>3057.71</v>
      </c>
      <c r="B295" s="12">
        <v>309281</v>
      </c>
      <c r="C295" s="12">
        <v>305306</v>
      </c>
      <c r="D295" s="12">
        <v>244.7</v>
      </c>
    </row>
    <row r="296" spans="1:4" ht="16" x14ac:dyDescent="0.25">
      <c r="A296" s="13">
        <v>3063.51</v>
      </c>
      <c r="B296" s="12">
        <v>310905</v>
      </c>
      <c r="C296" s="12">
        <v>307131</v>
      </c>
      <c r="D296" s="12">
        <v>255.9</v>
      </c>
    </row>
    <row r="297" spans="1:4" ht="16" x14ac:dyDescent="0.25">
      <c r="A297" s="13">
        <v>3066.51</v>
      </c>
      <c r="B297" s="12">
        <v>311704</v>
      </c>
      <c r="C297" s="12">
        <v>308101</v>
      </c>
      <c r="D297" s="12">
        <v>249.2</v>
      </c>
    </row>
    <row r="298" spans="1:4" ht="16" x14ac:dyDescent="0.25">
      <c r="A298" s="13">
        <v>3072.5</v>
      </c>
      <c r="B298" s="12">
        <v>313292</v>
      </c>
      <c r="C298" s="12">
        <v>310035</v>
      </c>
      <c r="D298" s="12">
        <v>257.2</v>
      </c>
    </row>
    <row r="299" spans="1:4" ht="16" x14ac:dyDescent="0.25">
      <c r="A299" s="13">
        <v>3072.51</v>
      </c>
      <c r="B299" s="12">
        <v>313292</v>
      </c>
      <c r="C299" s="12">
        <v>310039</v>
      </c>
      <c r="D299" s="12">
        <v>256.3</v>
      </c>
    </row>
    <row r="300" spans="1:4" ht="16" x14ac:dyDescent="0.25">
      <c r="A300" s="13">
        <v>3075.41</v>
      </c>
      <c r="B300" s="12">
        <v>314032</v>
      </c>
      <c r="C300" s="12">
        <v>310930</v>
      </c>
      <c r="D300" s="12">
        <v>260.39999999999998</v>
      </c>
    </row>
    <row r="301" spans="1:4" ht="16" x14ac:dyDescent="0.25">
      <c r="A301" s="13">
        <v>3078.51</v>
      </c>
      <c r="B301" s="12">
        <v>314822</v>
      </c>
      <c r="C301" s="12">
        <v>311774</v>
      </c>
      <c r="D301" s="12">
        <v>260.3</v>
      </c>
    </row>
    <row r="302" spans="1:4" ht="16" x14ac:dyDescent="0.25">
      <c r="A302" s="13">
        <v>3081.6</v>
      </c>
      <c r="B302" s="12">
        <v>315592</v>
      </c>
      <c r="C302" s="12">
        <v>312669</v>
      </c>
      <c r="D302" s="12">
        <v>260.60000000000002</v>
      </c>
    </row>
    <row r="303" spans="1:4" ht="16" x14ac:dyDescent="0.25">
      <c r="A303" s="13">
        <v>3084.51</v>
      </c>
      <c r="B303" s="12">
        <v>316304</v>
      </c>
      <c r="C303" s="12">
        <v>313493</v>
      </c>
      <c r="D303" s="12">
        <v>266.3</v>
      </c>
    </row>
    <row r="304" spans="1:4" ht="16" x14ac:dyDescent="0.25">
      <c r="A304" s="13">
        <v>3087.8</v>
      </c>
      <c r="B304" s="12">
        <v>317108</v>
      </c>
      <c r="C304" s="12">
        <v>314374</v>
      </c>
      <c r="D304" s="12">
        <v>264</v>
      </c>
    </row>
    <row r="305" spans="1:4" ht="16" x14ac:dyDescent="0.25">
      <c r="A305" s="13">
        <v>3090.51</v>
      </c>
      <c r="B305" s="12">
        <v>317775</v>
      </c>
      <c r="C305" s="12">
        <v>315143</v>
      </c>
      <c r="D305" s="12">
        <v>266.2</v>
      </c>
    </row>
    <row r="306" spans="1:4" ht="16" x14ac:dyDescent="0.25">
      <c r="A306" s="13">
        <v>3093.51</v>
      </c>
      <c r="B306" s="12">
        <v>318509</v>
      </c>
      <c r="C306" s="12">
        <v>315940</v>
      </c>
      <c r="D306" s="12">
        <v>270.2</v>
      </c>
    </row>
    <row r="307" spans="1:4" ht="16" x14ac:dyDescent="0.25">
      <c r="A307" s="13">
        <v>3096.46</v>
      </c>
      <c r="B307" s="12">
        <v>319231</v>
      </c>
      <c r="C307" s="12">
        <v>316681</v>
      </c>
      <c r="D307" s="12">
        <v>271.89999999999998</v>
      </c>
    </row>
    <row r="308" spans="1:4" ht="16" x14ac:dyDescent="0.25">
      <c r="A308" s="13">
        <v>3099.51</v>
      </c>
      <c r="B308" s="12">
        <v>319978</v>
      </c>
      <c r="C308" s="12">
        <v>317445</v>
      </c>
      <c r="D308" s="12">
        <v>275.2</v>
      </c>
    </row>
    <row r="309" spans="1:4" ht="16" x14ac:dyDescent="0.25">
      <c r="A309" s="13">
        <v>3105.51</v>
      </c>
      <c r="B309" s="12">
        <v>321448</v>
      </c>
      <c r="C309" s="12">
        <v>318980</v>
      </c>
      <c r="D309" s="12">
        <v>265</v>
      </c>
    </row>
    <row r="310" spans="1:4" ht="16" x14ac:dyDescent="0.25">
      <c r="A310" s="13">
        <v>3109.01</v>
      </c>
      <c r="B310" s="12">
        <v>322216</v>
      </c>
      <c r="C310" s="12">
        <v>319754</v>
      </c>
      <c r="D310" s="12">
        <v>271.8</v>
      </c>
    </row>
    <row r="311" spans="1:4" ht="16" x14ac:dyDescent="0.25">
      <c r="A311" s="13">
        <v>3111.51</v>
      </c>
      <c r="B311" s="12">
        <v>322746</v>
      </c>
      <c r="C311" s="12">
        <v>320378</v>
      </c>
      <c r="D311" s="12">
        <v>272.7</v>
      </c>
    </row>
    <row r="312" spans="1:4" ht="16" x14ac:dyDescent="0.25">
      <c r="A312" s="13">
        <v>3114.81</v>
      </c>
      <c r="B312" s="12">
        <v>323441</v>
      </c>
      <c r="C312" s="12">
        <v>321386</v>
      </c>
      <c r="D312" s="12">
        <v>273.2</v>
      </c>
    </row>
    <row r="313" spans="1:4" ht="16" x14ac:dyDescent="0.25">
      <c r="A313" s="13">
        <v>3117.51</v>
      </c>
      <c r="B313" s="12">
        <v>324021</v>
      </c>
      <c r="C313" s="12">
        <v>322111</v>
      </c>
      <c r="D313" s="12">
        <v>282.39999999999998</v>
      </c>
    </row>
    <row r="314" spans="1:4" ht="16" x14ac:dyDescent="0.25">
      <c r="A314" s="13">
        <v>3119.51</v>
      </c>
      <c r="B314" s="12">
        <v>324461</v>
      </c>
      <c r="C314" s="12">
        <v>322582</v>
      </c>
      <c r="D314" s="12">
        <v>289.2</v>
      </c>
    </row>
    <row r="315" spans="1:4" ht="16" x14ac:dyDescent="0.25">
      <c r="A315" s="13">
        <v>3120.61</v>
      </c>
      <c r="B315" s="12">
        <v>324711</v>
      </c>
      <c r="C315" s="12">
        <v>322827</v>
      </c>
      <c r="D315" s="12">
        <v>288.39999999999998</v>
      </c>
    </row>
    <row r="316" spans="1:4" ht="16" x14ac:dyDescent="0.25">
      <c r="A316" s="13">
        <v>3123.51</v>
      </c>
      <c r="B316" s="12">
        <v>325400</v>
      </c>
      <c r="C316" s="12">
        <v>323485</v>
      </c>
      <c r="D316" s="12">
        <v>298.7</v>
      </c>
    </row>
    <row r="317" spans="1:4" ht="16" x14ac:dyDescent="0.25">
      <c r="A317" s="13">
        <v>3126.51</v>
      </c>
      <c r="B317" s="12">
        <v>326200</v>
      </c>
      <c r="C317" s="12">
        <v>324189</v>
      </c>
      <c r="D317" s="12">
        <v>278.2</v>
      </c>
    </row>
    <row r="318" spans="1:4" ht="16" x14ac:dyDescent="0.25">
      <c r="A318" s="13">
        <v>3129.91</v>
      </c>
      <c r="B318" s="12">
        <v>327237</v>
      </c>
      <c r="C318" s="12">
        <v>324991</v>
      </c>
      <c r="D318" s="12">
        <v>285.8</v>
      </c>
    </row>
    <row r="319" spans="1:4" ht="16" x14ac:dyDescent="0.25">
      <c r="A319" s="13">
        <v>3132.41</v>
      </c>
      <c r="B319" s="12">
        <v>328058</v>
      </c>
      <c r="C319" s="12">
        <v>325527</v>
      </c>
      <c r="D319" s="12">
        <v>278.7</v>
      </c>
    </row>
    <row r="320" spans="1:4" ht="16" x14ac:dyDescent="0.25">
      <c r="A320" s="13">
        <v>3135.51</v>
      </c>
      <c r="B320" s="12">
        <v>329135</v>
      </c>
      <c r="C320" s="12">
        <v>326239</v>
      </c>
      <c r="D320" s="12">
        <v>270.5</v>
      </c>
    </row>
    <row r="321" spans="1:4" ht="16" x14ac:dyDescent="0.25">
      <c r="A321" s="13">
        <v>3138.51</v>
      </c>
      <c r="B321" s="12">
        <v>330278</v>
      </c>
      <c r="C321" s="12">
        <v>327114</v>
      </c>
      <c r="D321" s="12">
        <v>255.7</v>
      </c>
    </row>
    <row r="322" spans="1:4" ht="16" x14ac:dyDescent="0.25">
      <c r="A322" s="13">
        <v>3141.51</v>
      </c>
      <c r="B322" s="12">
        <v>331513</v>
      </c>
      <c r="C322" s="12">
        <v>328097</v>
      </c>
      <c r="D322" s="12">
        <v>241.9</v>
      </c>
    </row>
    <row r="323" spans="1:4" ht="16" x14ac:dyDescent="0.25">
      <c r="A323" s="13">
        <v>3145.01</v>
      </c>
      <c r="B323" s="12">
        <v>333111</v>
      </c>
      <c r="C323" s="12">
        <v>329267</v>
      </c>
      <c r="D323" s="12">
        <v>239.7</v>
      </c>
    </row>
    <row r="324" spans="1:4" ht="16" x14ac:dyDescent="0.25">
      <c r="A324" s="13">
        <v>3147.51</v>
      </c>
      <c r="B324" s="12">
        <v>334356</v>
      </c>
      <c r="C324" s="12">
        <v>330208</v>
      </c>
      <c r="D324" s="12">
        <v>234.2</v>
      </c>
    </row>
    <row r="325" spans="1:4" ht="16" x14ac:dyDescent="0.25">
      <c r="A325" s="13">
        <v>3153.51</v>
      </c>
      <c r="B325" s="12">
        <v>337304</v>
      </c>
      <c r="C325" s="12">
        <v>332293</v>
      </c>
      <c r="D325" s="12">
        <v>250.2</v>
      </c>
    </row>
    <row r="326" spans="1:4" ht="16" x14ac:dyDescent="0.25">
      <c r="A326" s="13">
        <v>3156.51</v>
      </c>
      <c r="B326" s="12">
        <v>338770</v>
      </c>
      <c r="C326" s="12">
        <v>333627</v>
      </c>
      <c r="D326" s="12">
        <v>200.7</v>
      </c>
    </row>
    <row r="327" spans="1:4" ht="16" x14ac:dyDescent="0.25">
      <c r="A327" s="13">
        <v>3159.51</v>
      </c>
      <c r="B327" s="12">
        <v>340242</v>
      </c>
      <c r="C327" s="12">
        <v>335290</v>
      </c>
      <c r="D327" s="12">
        <v>205.2</v>
      </c>
    </row>
    <row r="328" spans="1:4" ht="16" x14ac:dyDescent="0.25">
      <c r="A328" s="13">
        <v>3162.81</v>
      </c>
      <c r="B328" s="12">
        <v>341849</v>
      </c>
      <c r="C328" s="12">
        <v>336972</v>
      </c>
      <c r="D328" s="12">
        <v>204.9</v>
      </c>
    </row>
    <row r="329" spans="1:4" ht="16" x14ac:dyDescent="0.25">
      <c r="A329" s="13">
        <v>3165.5</v>
      </c>
      <c r="B329" s="12">
        <v>343123</v>
      </c>
      <c r="C329" s="12">
        <v>338282</v>
      </c>
      <c r="D329" s="12">
        <v>211.9</v>
      </c>
    </row>
    <row r="330" spans="1:4" ht="16" x14ac:dyDescent="0.25">
      <c r="A330" s="13">
        <v>3169.01</v>
      </c>
      <c r="B330" s="12">
        <v>344844</v>
      </c>
      <c r="C330" s="12">
        <v>340165</v>
      </c>
      <c r="D330" s="12">
        <v>220.4</v>
      </c>
    </row>
    <row r="331" spans="1:4" ht="16" x14ac:dyDescent="0.25">
      <c r="A331" s="13">
        <v>3174.51</v>
      </c>
      <c r="B331" s="12">
        <v>347589</v>
      </c>
      <c r="C331" s="12">
        <v>342998</v>
      </c>
      <c r="D331" s="12">
        <v>221.2</v>
      </c>
    </row>
    <row r="332" spans="1:4" ht="16" x14ac:dyDescent="0.25">
      <c r="A332" s="13">
        <v>3177.81</v>
      </c>
      <c r="B332" s="12">
        <v>349298</v>
      </c>
      <c r="C332" s="12">
        <v>344735</v>
      </c>
      <c r="D332" s="12">
        <v>216.2</v>
      </c>
    </row>
    <row r="333" spans="1:4" ht="16" x14ac:dyDescent="0.25">
      <c r="A333" s="13">
        <v>3180.5</v>
      </c>
      <c r="B333" s="12">
        <v>350773</v>
      </c>
      <c r="C333" s="12">
        <v>346105</v>
      </c>
      <c r="D333" s="12">
        <v>209.5</v>
      </c>
    </row>
    <row r="334" spans="1:4" ht="16" x14ac:dyDescent="0.25">
      <c r="A334" s="13">
        <v>3183.41</v>
      </c>
      <c r="B334" s="12">
        <v>352377</v>
      </c>
      <c r="C334" s="12">
        <v>347610</v>
      </c>
      <c r="D334" s="12">
        <v>209.2</v>
      </c>
    </row>
    <row r="335" spans="1:4" ht="16" x14ac:dyDescent="0.25">
      <c r="A335" s="13">
        <v>3189.51</v>
      </c>
      <c r="B335" s="12">
        <v>355795</v>
      </c>
      <c r="C335" s="12">
        <v>350765</v>
      </c>
      <c r="D335" s="12">
        <v>193</v>
      </c>
    </row>
    <row r="336" spans="1:4" ht="16" x14ac:dyDescent="0.25">
      <c r="A336" s="13">
        <v>3192.51</v>
      </c>
      <c r="B336" s="12">
        <v>357450</v>
      </c>
      <c r="C336" s="12">
        <v>352412</v>
      </c>
      <c r="D336" s="12">
        <v>186.2</v>
      </c>
    </row>
    <row r="337" spans="1:4" ht="16" x14ac:dyDescent="0.25">
      <c r="A337" s="13">
        <v>3195.81</v>
      </c>
      <c r="B337" s="12">
        <v>359223</v>
      </c>
      <c r="C337" s="12">
        <v>354372</v>
      </c>
      <c r="D337" s="12">
        <v>185.8</v>
      </c>
    </row>
    <row r="338" spans="1:4" ht="16" x14ac:dyDescent="0.25">
      <c r="A338" s="13">
        <v>3200.01</v>
      </c>
      <c r="B338" s="12">
        <v>361445</v>
      </c>
      <c r="C338" s="12">
        <v>356838</v>
      </c>
      <c r="D338" s="12">
        <v>201.2</v>
      </c>
    </row>
    <row r="339" spans="1:4" ht="16" x14ac:dyDescent="0.25">
      <c r="A339" s="13">
        <v>3204.71</v>
      </c>
      <c r="B339" s="12">
        <v>363962</v>
      </c>
      <c r="C339" s="12">
        <v>359688</v>
      </c>
      <c r="D339" s="12">
        <v>206.4</v>
      </c>
    </row>
    <row r="340" spans="1:4" ht="16" x14ac:dyDescent="0.25">
      <c r="A340" s="13">
        <v>3210.51</v>
      </c>
      <c r="B340" s="12">
        <v>367048</v>
      </c>
      <c r="C340" s="12">
        <v>362766</v>
      </c>
      <c r="D340" s="12">
        <v>201.9</v>
      </c>
    </row>
    <row r="341" spans="1:4" ht="16" x14ac:dyDescent="0.25">
      <c r="A341" s="13">
        <v>3213.7</v>
      </c>
      <c r="B341" s="12">
        <v>368693</v>
      </c>
      <c r="C341" s="12">
        <v>364499</v>
      </c>
      <c r="D341" s="12">
        <v>200</v>
      </c>
    </row>
    <row r="342" spans="1:4" ht="16" x14ac:dyDescent="0.25">
      <c r="A342" s="13">
        <v>3216.45</v>
      </c>
      <c r="B342" s="12">
        <v>370095</v>
      </c>
      <c r="C342" s="12">
        <v>366221</v>
      </c>
      <c r="D342" s="12">
        <v>214.7</v>
      </c>
    </row>
    <row r="343" spans="1:4" ht="16" x14ac:dyDescent="0.25">
      <c r="A343" s="13">
        <v>3219.5</v>
      </c>
      <c r="B343" s="12">
        <v>371843</v>
      </c>
      <c r="C343" s="12">
        <v>368117</v>
      </c>
      <c r="D343" s="12">
        <v>224.6</v>
      </c>
    </row>
    <row r="344" spans="1:4" ht="16" x14ac:dyDescent="0.25">
      <c r="A344" s="13">
        <v>3222.51</v>
      </c>
      <c r="B344" s="12">
        <v>373629</v>
      </c>
      <c r="C344" s="12">
        <v>369563</v>
      </c>
      <c r="D344" s="12">
        <v>229.7</v>
      </c>
    </row>
    <row r="345" spans="1:4" ht="16" x14ac:dyDescent="0.25">
      <c r="A345" s="13">
        <v>3228.91</v>
      </c>
      <c r="B345" s="12">
        <v>377177</v>
      </c>
      <c r="C345" s="12">
        <v>373014</v>
      </c>
      <c r="D345" s="12">
        <v>227</v>
      </c>
    </row>
    <row r="346" spans="1:4" ht="16" x14ac:dyDescent="0.25">
      <c r="A346" s="13">
        <v>3231.51</v>
      </c>
      <c r="B346" s="12">
        <v>378469</v>
      </c>
      <c r="C346" s="12">
        <v>374561</v>
      </c>
      <c r="D346" s="12">
        <v>240</v>
      </c>
    </row>
    <row r="347" spans="1:4" ht="16" x14ac:dyDescent="0.25">
      <c r="A347" s="13">
        <v>3234.5</v>
      </c>
      <c r="B347" s="12">
        <v>380153</v>
      </c>
      <c r="C347" s="12">
        <v>376758</v>
      </c>
      <c r="D347" s="12">
        <v>239.1</v>
      </c>
    </row>
    <row r="348" spans="1:4" ht="16" x14ac:dyDescent="0.25">
      <c r="A348" s="13">
        <v>3237.51</v>
      </c>
      <c r="B348" s="12">
        <v>381834</v>
      </c>
      <c r="C348" s="12">
        <v>378194</v>
      </c>
      <c r="D348" s="12">
        <v>246.9</v>
      </c>
    </row>
    <row r="349" spans="1:4" ht="16" x14ac:dyDescent="0.25">
      <c r="A349" s="13">
        <v>3240.51</v>
      </c>
      <c r="B349" s="12">
        <v>383395</v>
      </c>
      <c r="C349" s="12">
        <v>379633</v>
      </c>
      <c r="D349" s="12">
        <v>245.9</v>
      </c>
    </row>
    <row r="350" spans="1:4" ht="16" x14ac:dyDescent="0.25">
      <c r="A350" s="13">
        <v>3246.41</v>
      </c>
      <c r="B350" s="12">
        <v>386788</v>
      </c>
      <c r="C350" s="12">
        <v>383504</v>
      </c>
      <c r="D350" s="12">
        <v>258.10000000000002</v>
      </c>
    </row>
    <row r="351" spans="1:4" ht="16" x14ac:dyDescent="0.25">
      <c r="A351" s="13">
        <v>3249.51</v>
      </c>
      <c r="B351" s="12">
        <v>388757</v>
      </c>
      <c r="C351" s="12">
        <v>384909</v>
      </c>
      <c r="D351" s="12">
        <v>264.7</v>
      </c>
    </row>
    <row r="352" spans="1:4" ht="16" x14ac:dyDescent="0.25">
      <c r="A352" s="13">
        <v>3252.45</v>
      </c>
      <c r="B352" s="12">
        <v>390641</v>
      </c>
      <c r="C352" s="12">
        <v>386579</v>
      </c>
      <c r="D352" s="12">
        <v>259.3</v>
      </c>
    </row>
    <row r="353" spans="1:4" ht="16" x14ac:dyDescent="0.25">
      <c r="A353" s="13">
        <v>3258.51</v>
      </c>
      <c r="B353" s="12">
        <v>394634</v>
      </c>
      <c r="C353" s="12">
        <v>390589</v>
      </c>
      <c r="D353" s="12">
        <v>255.2</v>
      </c>
    </row>
    <row r="354" spans="1:4" ht="16" x14ac:dyDescent="0.25">
      <c r="A354" s="13">
        <v>3261.51</v>
      </c>
      <c r="B354" s="12">
        <v>396423</v>
      </c>
      <c r="C354" s="12">
        <v>392451</v>
      </c>
      <c r="D354" s="12">
        <v>250.2</v>
      </c>
    </row>
    <row r="355" spans="1:4" ht="16" x14ac:dyDescent="0.25">
      <c r="A355" s="13">
        <v>3264.51</v>
      </c>
      <c r="B355" s="12">
        <v>398091</v>
      </c>
      <c r="C355" s="12">
        <v>394628</v>
      </c>
      <c r="D355" s="12">
        <v>266.3</v>
      </c>
    </row>
    <row r="356" spans="1:4" ht="16" x14ac:dyDescent="0.25">
      <c r="A356" s="13">
        <v>3267.51</v>
      </c>
      <c r="B356" s="12">
        <v>399733</v>
      </c>
      <c r="C356" s="12">
        <v>396713</v>
      </c>
      <c r="D356" s="12">
        <v>274.7</v>
      </c>
    </row>
    <row r="357" spans="1:4" ht="16" x14ac:dyDescent="0.25">
      <c r="A357" s="13">
        <v>3270.6</v>
      </c>
      <c r="B357" s="12">
        <v>401423</v>
      </c>
      <c r="C357" s="12">
        <v>398554</v>
      </c>
      <c r="D357" s="12">
        <v>277.10000000000002</v>
      </c>
    </row>
    <row r="358" spans="1:4" ht="16" x14ac:dyDescent="0.25">
      <c r="A358" s="13">
        <v>3273.81</v>
      </c>
      <c r="B358" s="12">
        <v>403173</v>
      </c>
      <c r="C358" s="12">
        <v>400390</v>
      </c>
      <c r="D358" s="12">
        <v>278</v>
      </c>
    </row>
    <row r="359" spans="1:4" ht="16" x14ac:dyDescent="0.25">
      <c r="A359" s="13">
        <v>3283.51</v>
      </c>
      <c r="B359" s="12">
        <v>408236</v>
      </c>
      <c r="C359" s="12">
        <v>405844</v>
      </c>
      <c r="D359" s="12">
        <v>279.7</v>
      </c>
    </row>
    <row r="360" spans="1:4" ht="16" x14ac:dyDescent="0.25">
      <c r="A360" s="13">
        <v>3289.45</v>
      </c>
      <c r="B360" s="12">
        <v>411202</v>
      </c>
      <c r="C360" s="12">
        <v>409022</v>
      </c>
      <c r="D360" s="12">
        <v>281.2</v>
      </c>
    </row>
    <row r="361" spans="1:4" ht="16" x14ac:dyDescent="0.25">
      <c r="A361" s="13">
        <v>3289.45</v>
      </c>
      <c r="B361" s="12">
        <v>411202</v>
      </c>
      <c r="C361" s="12">
        <v>409022</v>
      </c>
      <c r="D361" s="12">
        <v>283.7</v>
      </c>
    </row>
    <row r="362" spans="1:4" ht="16" x14ac:dyDescent="0.25">
      <c r="A362" s="13">
        <v>3292.91</v>
      </c>
      <c r="B362" s="12">
        <v>413010</v>
      </c>
      <c r="C362" s="12">
        <v>410831</v>
      </c>
      <c r="D362" s="12">
        <v>276.3</v>
      </c>
    </row>
    <row r="363" spans="1:4" ht="16" x14ac:dyDescent="0.25">
      <c r="A363" s="13">
        <v>3299.01</v>
      </c>
      <c r="B363" s="12">
        <v>416332</v>
      </c>
      <c r="C363" s="12">
        <v>414085</v>
      </c>
      <c r="D363" s="12">
        <v>285.5</v>
      </c>
    </row>
    <row r="364" spans="1:4" ht="16" x14ac:dyDescent="0.25">
      <c r="A364" s="13">
        <v>3301.4</v>
      </c>
      <c r="B364" s="12">
        <v>417638</v>
      </c>
      <c r="C364" s="12">
        <v>415434</v>
      </c>
      <c r="D364" s="12">
        <v>286.89999999999998</v>
      </c>
    </row>
    <row r="365" spans="1:4" ht="16" x14ac:dyDescent="0.25">
      <c r="A365" s="13">
        <v>3304.4</v>
      </c>
      <c r="B365" s="12">
        <v>419328</v>
      </c>
      <c r="C365" s="12">
        <v>417160</v>
      </c>
      <c r="D365" s="12">
        <v>277.60000000000002</v>
      </c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Source_Info</vt:lpstr>
      <vt:lpstr>GlobalTemperatureData_1880_2014</vt:lpstr>
      <vt:lpstr>GlobalTempAnomaly_1880_2019</vt:lpstr>
      <vt:lpstr>MaunaLoa_AnnualMean_CO2</vt:lpstr>
      <vt:lpstr>MaunaLoa_Monthly_C13</vt:lpstr>
      <vt:lpstr>Vostok_Temp</vt:lpstr>
      <vt:lpstr>Vostok_CO2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2020-08-29T06:14:37Z</dcterms:created>
  <dcterms:modified xsi:type="dcterms:W3CDTF">2020-09-01T21:13:28Z</dcterms:modified>
</cp:coreProperties>
</file>