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20" windowWidth="25632" windowHeight="14544" activeTab="1"/>
  </bookViews>
  <sheets>
    <sheet name="Buoyancy Data" sheetId="1" r:id="rId1"/>
    <sheet name="Clean Calibrated Data" sheetId="2" r:id="rId2"/>
  </sheets>
  <calcPr calcId="145621"/>
</workbook>
</file>

<file path=xl/sharedStrings.xml><?xml version="1.0" encoding="utf-8"?>
<sst xmlns="http://schemas.openxmlformats.org/spreadsheetml/2006/main" count="43" uniqueCount="35">
  <si>
    <t>Time</t>
  </si>
  <si>
    <t>(seconds)</t>
  </si>
  <si>
    <t>Distance</t>
  </si>
  <si>
    <t>(meters)</t>
  </si>
  <si>
    <t>used in earlier experiments. The container for this data is depicted below and was NOT inverted, i.e. the blue top cover was on top</t>
  </si>
  <si>
    <t>The data is excerpted from a series of attempts to get smooth "bobbing" (as the container wobbled as it bobbed, causing  extra</t>
  </si>
  <si>
    <t xml:space="preserve"> "noise" in the data). </t>
  </si>
  <si>
    <t xml:space="preserve"> </t>
  </si>
  <si>
    <t>Data column on the Left</t>
  </si>
  <si>
    <t>Data right column</t>
  </si>
  <si>
    <t>This data has been extracted and extended from the original data set of observations.</t>
  </si>
  <si>
    <t>The average distance has been computed and subtracted  from each data distance.</t>
  </si>
  <si>
    <t>container is at rest in the water.  The time has also been initialized to t = 0 s.</t>
  </si>
  <si>
    <t>This is the data set which should be used in analysis. You may elect to use some of it or all of it.</t>
  </si>
  <si>
    <t>to the top of the container is recorded in meters.  The picture of the entire apparatus shows an inverted container - with lid down  -</t>
  </si>
  <si>
    <t>A plot of the data is offered to the right of this data set.</t>
  </si>
  <si>
    <t xml:space="preserve">A plot of the data is offered to the right of the data set. </t>
  </si>
  <si>
    <t>This makes the data centered about 0 m which is the static equilibrium at which the</t>
  </si>
  <si>
    <t>Data Collected with rocks in prune container 2 June 2013.</t>
  </si>
  <si>
    <t>Total Mass is 513.29 g or 0.51329 kg.    Cover, Container, Rocks, and Some water on rocks.</t>
  </si>
  <si>
    <t>Here the horizontal axis is "raw" time on the clock for collection and the vertical axis</t>
  </si>
  <si>
    <t>is distance from the sensor which (as depicted) rested above the bobbing container.</t>
  </si>
  <si>
    <t xml:space="preserve">Here the horizontal axis is "shifted" time back to time t = 0 at start and the vertical axis is the  </t>
  </si>
  <si>
    <t>during the data collection. You will want to center it at start the clock at t = 0 as we do with the data set on the right.</t>
  </si>
  <si>
    <t>Data collected, 2 June 2013, Cornwall NY USA</t>
  </si>
  <si>
    <t>Dimension of the container are: height 0.13 m, top diameter 0.105 m, bottom diameter = 0.085 m. Container had blue clipon top on the top.</t>
  </si>
  <si>
    <t xml:space="preserve">At static equilibrium (still) the container top  was 0.061 m above  the water line. </t>
  </si>
  <si>
    <t>The time of each observation (in increments of 0.02 s) is recorded and the distance from the venire Go!Motion motion detector</t>
  </si>
  <si>
    <t>This is a picture of the apparatus. In fact the actual container orientation for these data</t>
  </si>
  <si>
    <t>collections was with the blue lid on the top during bobbing - wider than bottom.</t>
  </si>
  <si>
    <t xml:space="preserve">displacement of the  average or equilibrium position from the surface of the water, positive </t>
  </si>
  <si>
    <t>being up above the surface of the water and negative being down below the surface of the water.</t>
  </si>
  <si>
    <t>We offer two data sets for the same configuration.</t>
  </si>
  <si>
    <t>g = 9.80419 m/s^2 was the acceleration due to gravity for our location found in Wolfram Alpha, http : // www.wolframalpha.com .</t>
  </si>
  <si>
    <t>Clean Calibrated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</si>
</sst>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96850393700793E-2"/>
          <c:y val="2.8252405949256341E-2"/>
          <c:w val="0.71702624671916015"/>
          <c:h val="0.832619568387284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'Buoyancy Data'!$A$25:$A$234</c:f>
              <c:numCache>
                <c:formatCode>General</c:formatCode>
                <c:ptCount val="210"/>
                <c:pt idx="0">
                  <c:v>52.28</c:v>
                </c:pt>
                <c:pt idx="1">
                  <c:v>52.3</c:v>
                </c:pt>
                <c:pt idx="2">
                  <c:v>52.32</c:v>
                </c:pt>
                <c:pt idx="3">
                  <c:v>52.34</c:v>
                </c:pt>
                <c:pt idx="4">
                  <c:v>52.36</c:v>
                </c:pt>
                <c:pt idx="5">
                  <c:v>52.38</c:v>
                </c:pt>
                <c:pt idx="6">
                  <c:v>52.4</c:v>
                </c:pt>
                <c:pt idx="7">
                  <c:v>52.42</c:v>
                </c:pt>
                <c:pt idx="8">
                  <c:v>52.44</c:v>
                </c:pt>
                <c:pt idx="9">
                  <c:v>52.46</c:v>
                </c:pt>
                <c:pt idx="10">
                  <c:v>52.48</c:v>
                </c:pt>
                <c:pt idx="11">
                  <c:v>52.5</c:v>
                </c:pt>
                <c:pt idx="12">
                  <c:v>52.52</c:v>
                </c:pt>
                <c:pt idx="13">
                  <c:v>52.54</c:v>
                </c:pt>
                <c:pt idx="14">
                  <c:v>52.56</c:v>
                </c:pt>
                <c:pt idx="15">
                  <c:v>52.58</c:v>
                </c:pt>
                <c:pt idx="16">
                  <c:v>52.6</c:v>
                </c:pt>
                <c:pt idx="17">
                  <c:v>52.62</c:v>
                </c:pt>
                <c:pt idx="18">
                  <c:v>52.64</c:v>
                </c:pt>
                <c:pt idx="19">
                  <c:v>52.66</c:v>
                </c:pt>
                <c:pt idx="20">
                  <c:v>52.68</c:v>
                </c:pt>
                <c:pt idx="21">
                  <c:v>52.7</c:v>
                </c:pt>
                <c:pt idx="22">
                  <c:v>52.72</c:v>
                </c:pt>
                <c:pt idx="23">
                  <c:v>52.74</c:v>
                </c:pt>
                <c:pt idx="24">
                  <c:v>52.76</c:v>
                </c:pt>
                <c:pt idx="25">
                  <c:v>52.78</c:v>
                </c:pt>
                <c:pt idx="26">
                  <c:v>52.8</c:v>
                </c:pt>
                <c:pt idx="27">
                  <c:v>52.82</c:v>
                </c:pt>
                <c:pt idx="28">
                  <c:v>52.84</c:v>
                </c:pt>
                <c:pt idx="29">
                  <c:v>52.86</c:v>
                </c:pt>
                <c:pt idx="30">
                  <c:v>52.88</c:v>
                </c:pt>
                <c:pt idx="31">
                  <c:v>52.9</c:v>
                </c:pt>
                <c:pt idx="32">
                  <c:v>52.92</c:v>
                </c:pt>
                <c:pt idx="33">
                  <c:v>52.94</c:v>
                </c:pt>
                <c:pt idx="34">
                  <c:v>52.96</c:v>
                </c:pt>
                <c:pt idx="35">
                  <c:v>52.98</c:v>
                </c:pt>
                <c:pt idx="36">
                  <c:v>53</c:v>
                </c:pt>
                <c:pt idx="37">
                  <c:v>53.02</c:v>
                </c:pt>
                <c:pt idx="38">
                  <c:v>53.04</c:v>
                </c:pt>
                <c:pt idx="39">
                  <c:v>53.06</c:v>
                </c:pt>
                <c:pt idx="40">
                  <c:v>53.08</c:v>
                </c:pt>
                <c:pt idx="41">
                  <c:v>53.1</c:v>
                </c:pt>
                <c:pt idx="42">
                  <c:v>53.12</c:v>
                </c:pt>
                <c:pt idx="43">
                  <c:v>53.14</c:v>
                </c:pt>
                <c:pt idx="44">
                  <c:v>53.16</c:v>
                </c:pt>
                <c:pt idx="45">
                  <c:v>53.18</c:v>
                </c:pt>
                <c:pt idx="46">
                  <c:v>53.2</c:v>
                </c:pt>
                <c:pt idx="47">
                  <c:v>53.22</c:v>
                </c:pt>
                <c:pt idx="48">
                  <c:v>53.24</c:v>
                </c:pt>
                <c:pt idx="49">
                  <c:v>53.26</c:v>
                </c:pt>
                <c:pt idx="50">
                  <c:v>53.28</c:v>
                </c:pt>
                <c:pt idx="51">
                  <c:v>53.3</c:v>
                </c:pt>
                <c:pt idx="52">
                  <c:v>53.32</c:v>
                </c:pt>
                <c:pt idx="53">
                  <c:v>53.34</c:v>
                </c:pt>
                <c:pt idx="54">
                  <c:v>53.36</c:v>
                </c:pt>
                <c:pt idx="55">
                  <c:v>53.38</c:v>
                </c:pt>
                <c:pt idx="56">
                  <c:v>53.4</c:v>
                </c:pt>
                <c:pt idx="57">
                  <c:v>53.42</c:v>
                </c:pt>
                <c:pt idx="58">
                  <c:v>53.44</c:v>
                </c:pt>
                <c:pt idx="59">
                  <c:v>53.46</c:v>
                </c:pt>
                <c:pt idx="60">
                  <c:v>53.48</c:v>
                </c:pt>
                <c:pt idx="61">
                  <c:v>53.5</c:v>
                </c:pt>
                <c:pt idx="62">
                  <c:v>53.52</c:v>
                </c:pt>
                <c:pt idx="63">
                  <c:v>53.54</c:v>
                </c:pt>
                <c:pt idx="64">
                  <c:v>53.56</c:v>
                </c:pt>
                <c:pt idx="65">
                  <c:v>53.58</c:v>
                </c:pt>
                <c:pt idx="66">
                  <c:v>53.6</c:v>
                </c:pt>
                <c:pt idx="67">
                  <c:v>53.62</c:v>
                </c:pt>
                <c:pt idx="68">
                  <c:v>53.64</c:v>
                </c:pt>
                <c:pt idx="69">
                  <c:v>53.66</c:v>
                </c:pt>
                <c:pt idx="70">
                  <c:v>53.68</c:v>
                </c:pt>
                <c:pt idx="71">
                  <c:v>53.7</c:v>
                </c:pt>
                <c:pt idx="72">
                  <c:v>53.72</c:v>
                </c:pt>
                <c:pt idx="73">
                  <c:v>53.74</c:v>
                </c:pt>
                <c:pt idx="74">
                  <c:v>53.76</c:v>
                </c:pt>
                <c:pt idx="75">
                  <c:v>53.78</c:v>
                </c:pt>
                <c:pt idx="76">
                  <c:v>53.8</c:v>
                </c:pt>
                <c:pt idx="77">
                  <c:v>53.82</c:v>
                </c:pt>
                <c:pt idx="78">
                  <c:v>53.84</c:v>
                </c:pt>
                <c:pt idx="79">
                  <c:v>53.86</c:v>
                </c:pt>
                <c:pt idx="80">
                  <c:v>53.88</c:v>
                </c:pt>
                <c:pt idx="81">
                  <c:v>53.9</c:v>
                </c:pt>
                <c:pt idx="82">
                  <c:v>53.92</c:v>
                </c:pt>
                <c:pt idx="83">
                  <c:v>53.94</c:v>
                </c:pt>
                <c:pt idx="84">
                  <c:v>53.96</c:v>
                </c:pt>
                <c:pt idx="85">
                  <c:v>53.98</c:v>
                </c:pt>
                <c:pt idx="86">
                  <c:v>54</c:v>
                </c:pt>
                <c:pt idx="87">
                  <c:v>54.02</c:v>
                </c:pt>
                <c:pt idx="88">
                  <c:v>54.04</c:v>
                </c:pt>
                <c:pt idx="89">
                  <c:v>54.06</c:v>
                </c:pt>
                <c:pt idx="90">
                  <c:v>54.08</c:v>
                </c:pt>
                <c:pt idx="91">
                  <c:v>54.1</c:v>
                </c:pt>
                <c:pt idx="92">
                  <c:v>54.12</c:v>
                </c:pt>
                <c:pt idx="93">
                  <c:v>54.14</c:v>
                </c:pt>
                <c:pt idx="94">
                  <c:v>54.16</c:v>
                </c:pt>
                <c:pt idx="95">
                  <c:v>54.18</c:v>
                </c:pt>
                <c:pt idx="96">
                  <c:v>54.2</c:v>
                </c:pt>
                <c:pt idx="97">
                  <c:v>54.22</c:v>
                </c:pt>
                <c:pt idx="98">
                  <c:v>54.24</c:v>
                </c:pt>
                <c:pt idx="99">
                  <c:v>54.26</c:v>
                </c:pt>
                <c:pt idx="100">
                  <c:v>54.28</c:v>
                </c:pt>
                <c:pt idx="101">
                  <c:v>54.3</c:v>
                </c:pt>
                <c:pt idx="102">
                  <c:v>54.32</c:v>
                </c:pt>
                <c:pt idx="103">
                  <c:v>54.34</c:v>
                </c:pt>
                <c:pt idx="104">
                  <c:v>54.36</c:v>
                </c:pt>
                <c:pt idx="105">
                  <c:v>54.38</c:v>
                </c:pt>
                <c:pt idx="106">
                  <c:v>54.4</c:v>
                </c:pt>
                <c:pt idx="107">
                  <c:v>54.42</c:v>
                </c:pt>
                <c:pt idx="108">
                  <c:v>54.44</c:v>
                </c:pt>
                <c:pt idx="109">
                  <c:v>54.46</c:v>
                </c:pt>
                <c:pt idx="110">
                  <c:v>54.48</c:v>
                </c:pt>
                <c:pt idx="111">
                  <c:v>54.5</c:v>
                </c:pt>
                <c:pt idx="112">
                  <c:v>54.52</c:v>
                </c:pt>
                <c:pt idx="113">
                  <c:v>54.54</c:v>
                </c:pt>
                <c:pt idx="114">
                  <c:v>54.56</c:v>
                </c:pt>
                <c:pt idx="115">
                  <c:v>54.58</c:v>
                </c:pt>
                <c:pt idx="116">
                  <c:v>54.6</c:v>
                </c:pt>
                <c:pt idx="117">
                  <c:v>54.62</c:v>
                </c:pt>
                <c:pt idx="118">
                  <c:v>54.64</c:v>
                </c:pt>
                <c:pt idx="119">
                  <c:v>54.66</c:v>
                </c:pt>
                <c:pt idx="120">
                  <c:v>54.68</c:v>
                </c:pt>
                <c:pt idx="121">
                  <c:v>54.7</c:v>
                </c:pt>
                <c:pt idx="122">
                  <c:v>54.72</c:v>
                </c:pt>
                <c:pt idx="123">
                  <c:v>54.74</c:v>
                </c:pt>
                <c:pt idx="124">
                  <c:v>54.76</c:v>
                </c:pt>
                <c:pt idx="125">
                  <c:v>54.78</c:v>
                </c:pt>
                <c:pt idx="126">
                  <c:v>54.8</c:v>
                </c:pt>
                <c:pt idx="127">
                  <c:v>54.82</c:v>
                </c:pt>
                <c:pt idx="128">
                  <c:v>54.84</c:v>
                </c:pt>
                <c:pt idx="129">
                  <c:v>54.86</c:v>
                </c:pt>
                <c:pt idx="130">
                  <c:v>54.88</c:v>
                </c:pt>
                <c:pt idx="131">
                  <c:v>54.9</c:v>
                </c:pt>
                <c:pt idx="132">
                  <c:v>54.92</c:v>
                </c:pt>
                <c:pt idx="133">
                  <c:v>54.94</c:v>
                </c:pt>
                <c:pt idx="134">
                  <c:v>54.96</c:v>
                </c:pt>
                <c:pt idx="135">
                  <c:v>54.98</c:v>
                </c:pt>
                <c:pt idx="136">
                  <c:v>55</c:v>
                </c:pt>
                <c:pt idx="137">
                  <c:v>55.02</c:v>
                </c:pt>
                <c:pt idx="138">
                  <c:v>55.04</c:v>
                </c:pt>
                <c:pt idx="139">
                  <c:v>55.06</c:v>
                </c:pt>
                <c:pt idx="140">
                  <c:v>55.08</c:v>
                </c:pt>
                <c:pt idx="141">
                  <c:v>55.1</c:v>
                </c:pt>
                <c:pt idx="142">
                  <c:v>55.12</c:v>
                </c:pt>
                <c:pt idx="143">
                  <c:v>55.14</c:v>
                </c:pt>
                <c:pt idx="144">
                  <c:v>55.16</c:v>
                </c:pt>
                <c:pt idx="145">
                  <c:v>55.18</c:v>
                </c:pt>
                <c:pt idx="146">
                  <c:v>55.2</c:v>
                </c:pt>
                <c:pt idx="147">
                  <c:v>55.22</c:v>
                </c:pt>
                <c:pt idx="148">
                  <c:v>55.24</c:v>
                </c:pt>
                <c:pt idx="149">
                  <c:v>55.26</c:v>
                </c:pt>
                <c:pt idx="150">
                  <c:v>55.28</c:v>
                </c:pt>
                <c:pt idx="151">
                  <c:v>55.3</c:v>
                </c:pt>
                <c:pt idx="152">
                  <c:v>55.32</c:v>
                </c:pt>
                <c:pt idx="153">
                  <c:v>55.34</c:v>
                </c:pt>
                <c:pt idx="154">
                  <c:v>55.36</c:v>
                </c:pt>
                <c:pt idx="155">
                  <c:v>55.38</c:v>
                </c:pt>
                <c:pt idx="156">
                  <c:v>55.4</c:v>
                </c:pt>
                <c:pt idx="157">
                  <c:v>55.42</c:v>
                </c:pt>
                <c:pt idx="158">
                  <c:v>55.44</c:v>
                </c:pt>
                <c:pt idx="159">
                  <c:v>55.46</c:v>
                </c:pt>
                <c:pt idx="160">
                  <c:v>55.48</c:v>
                </c:pt>
                <c:pt idx="161">
                  <c:v>55.5</c:v>
                </c:pt>
                <c:pt idx="162">
                  <c:v>55.52</c:v>
                </c:pt>
                <c:pt idx="163">
                  <c:v>55.54</c:v>
                </c:pt>
                <c:pt idx="164">
                  <c:v>55.56</c:v>
                </c:pt>
                <c:pt idx="165">
                  <c:v>55.58</c:v>
                </c:pt>
                <c:pt idx="166">
                  <c:v>55.6</c:v>
                </c:pt>
                <c:pt idx="167">
                  <c:v>55.62</c:v>
                </c:pt>
                <c:pt idx="168">
                  <c:v>55.64</c:v>
                </c:pt>
                <c:pt idx="169">
                  <c:v>55.66</c:v>
                </c:pt>
                <c:pt idx="170">
                  <c:v>55.68</c:v>
                </c:pt>
                <c:pt idx="171">
                  <c:v>55.7</c:v>
                </c:pt>
                <c:pt idx="172">
                  <c:v>55.72</c:v>
                </c:pt>
                <c:pt idx="173">
                  <c:v>55.74</c:v>
                </c:pt>
                <c:pt idx="174">
                  <c:v>55.76</c:v>
                </c:pt>
                <c:pt idx="175">
                  <c:v>55.78</c:v>
                </c:pt>
                <c:pt idx="176">
                  <c:v>55.8</c:v>
                </c:pt>
                <c:pt idx="177">
                  <c:v>55.82</c:v>
                </c:pt>
                <c:pt idx="178">
                  <c:v>55.84</c:v>
                </c:pt>
                <c:pt idx="179">
                  <c:v>55.86</c:v>
                </c:pt>
                <c:pt idx="180">
                  <c:v>55.88</c:v>
                </c:pt>
                <c:pt idx="181">
                  <c:v>55.9</c:v>
                </c:pt>
                <c:pt idx="182">
                  <c:v>55.92</c:v>
                </c:pt>
                <c:pt idx="183">
                  <c:v>55.94</c:v>
                </c:pt>
                <c:pt idx="184">
                  <c:v>55.96</c:v>
                </c:pt>
                <c:pt idx="185">
                  <c:v>55.98</c:v>
                </c:pt>
                <c:pt idx="186">
                  <c:v>56</c:v>
                </c:pt>
                <c:pt idx="187">
                  <c:v>56.02</c:v>
                </c:pt>
                <c:pt idx="188">
                  <c:v>56.04</c:v>
                </c:pt>
                <c:pt idx="189">
                  <c:v>56.06</c:v>
                </c:pt>
                <c:pt idx="190">
                  <c:v>56.08</c:v>
                </c:pt>
                <c:pt idx="191">
                  <c:v>56.1</c:v>
                </c:pt>
                <c:pt idx="192">
                  <c:v>56.12</c:v>
                </c:pt>
                <c:pt idx="193">
                  <c:v>56.14</c:v>
                </c:pt>
                <c:pt idx="194">
                  <c:v>56.16</c:v>
                </c:pt>
                <c:pt idx="195">
                  <c:v>56.18</c:v>
                </c:pt>
                <c:pt idx="196">
                  <c:v>56.2</c:v>
                </c:pt>
                <c:pt idx="197">
                  <c:v>56.22</c:v>
                </c:pt>
                <c:pt idx="198">
                  <c:v>56.24</c:v>
                </c:pt>
                <c:pt idx="199">
                  <c:v>56.26</c:v>
                </c:pt>
                <c:pt idx="200">
                  <c:v>56.28</c:v>
                </c:pt>
                <c:pt idx="201">
                  <c:v>56.3</c:v>
                </c:pt>
                <c:pt idx="202">
                  <c:v>56.32</c:v>
                </c:pt>
                <c:pt idx="203">
                  <c:v>56.34</c:v>
                </c:pt>
                <c:pt idx="204">
                  <c:v>56.36</c:v>
                </c:pt>
                <c:pt idx="205">
                  <c:v>56.38</c:v>
                </c:pt>
                <c:pt idx="206">
                  <c:v>56.4</c:v>
                </c:pt>
                <c:pt idx="207">
                  <c:v>56.42</c:v>
                </c:pt>
                <c:pt idx="208">
                  <c:v>56.44</c:v>
                </c:pt>
                <c:pt idx="209">
                  <c:v>56.46</c:v>
                </c:pt>
              </c:numCache>
            </c:numRef>
          </c:xVal>
          <c:yVal>
            <c:numRef>
              <c:f>'Buoyancy Data'!$B$25:$B$234</c:f>
              <c:numCache>
                <c:formatCode>General</c:formatCode>
                <c:ptCount val="210"/>
                <c:pt idx="0">
                  <c:v>0.19211600000000001</c:v>
                </c:pt>
                <c:pt idx="1">
                  <c:v>0.18907499999999999</c:v>
                </c:pt>
                <c:pt idx="2">
                  <c:v>0.186364</c:v>
                </c:pt>
                <c:pt idx="3">
                  <c:v>0.18433099999999999</c:v>
                </c:pt>
                <c:pt idx="4">
                  <c:v>0.18356600000000001</c:v>
                </c:pt>
                <c:pt idx="5">
                  <c:v>0.183201</c:v>
                </c:pt>
                <c:pt idx="6">
                  <c:v>0.18360099999999999</c:v>
                </c:pt>
                <c:pt idx="7">
                  <c:v>0.18504300000000001</c:v>
                </c:pt>
                <c:pt idx="8">
                  <c:v>0.186746</c:v>
                </c:pt>
                <c:pt idx="9">
                  <c:v>0.189666</c:v>
                </c:pt>
                <c:pt idx="10">
                  <c:v>0.192637</c:v>
                </c:pt>
                <c:pt idx="11">
                  <c:v>0.19653000000000001</c:v>
                </c:pt>
                <c:pt idx="12">
                  <c:v>0.20024800000000001</c:v>
                </c:pt>
                <c:pt idx="13">
                  <c:v>0.20424500000000001</c:v>
                </c:pt>
                <c:pt idx="14">
                  <c:v>0.20845</c:v>
                </c:pt>
                <c:pt idx="15">
                  <c:v>0.211978</c:v>
                </c:pt>
                <c:pt idx="16">
                  <c:v>0.215783</c:v>
                </c:pt>
                <c:pt idx="17">
                  <c:v>0.21859799999999999</c:v>
                </c:pt>
                <c:pt idx="18">
                  <c:v>0.220805</c:v>
                </c:pt>
                <c:pt idx="19">
                  <c:v>0.22287299999999999</c:v>
                </c:pt>
                <c:pt idx="20">
                  <c:v>0.22386400000000001</c:v>
                </c:pt>
                <c:pt idx="21">
                  <c:v>0.22462799999999999</c:v>
                </c:pt>
                <c:pt idx="22">
                  <c:v>0.22417599999999999</c:v>
                </c:pt>
                <c:pt idx="23">
                  <c:v>0.223273</c:v>
                </c:pt>
                <c:pt idx="24">
                  <c:v>0.221361</c:v>
                </c:pt>
                <c:pt idx="25">
                  <c:v>0.21917200000000001</c:v>
                </c:pt>
                <c:pt idx="26">
                  <c:v>0.21609600000000001</c:v>
                </c:pt>
                <c:pt idx="27">
                  <c:v>0.212395</c:v>
                </c:pt>
                <c:pt idx="28">
                  <c:v>0.208259</c:v>
                </c:pt>
                <c:pt idx="29">
                  <c:v>0.20436699999999999</c:v>
                </c:pt>
                <c:pt idx="30">
                  <c:v>0.20023099999999999</c:v>
                </c:pt>
                <c:pt idx="31">
                  <c:v>0.19675500000000001</c:v>
                </c:pt>
                <c:pt idx="32">
                  <c:v>0.193193</c:v>
                </c:pt>
                <c:pt idx="33">
                  <c:v>0.190274</c:v>
                </c:pt>
                <c:pt idx="34">
                  <c:v>0.18853600000000001</c:v>
                </c:pt>
                <c:pt idx="35">
                  <c:v>0.18686800000000001</c:v>
                </c:pt>
                <c:pt idx="36">
                  <c:v>0.18646799999999999</c:v>
                </c:pt>
                <c:pt idx="37">
                  <c:v>0.18631200000000001</c:v>
                </c:pt>
                <c:pt idx="38">
                  <c:v>0.18671199999999999</c:v>
                </c:pt>
                <c:pt idx="39">
                  <c:v>0.187997</c:v>
                </c:pt>
                <c:pt idx="40">
                  <c:v>0.189301</c:v>
                </c:pt>
                <c:pt idx="41">
                  <c:v>0.19142100000000001</c:v>
                </c:pt>
                <c:pt idx="42">
                  <c:v>0.19359299999999999</c:v>
                </c:pt>
                <c:pt idx="43">
                  <c:v>0.196182</c:v>
                </c:pt>
                <c:pt idx="44">
                  <c:v>0.19925799999999999</c:v>
                </c:pt>
                <c:pt idx="45">
                  <c:v>0.20224700000000001</c:v>
                </c:pt>
                <c:pt idx="46">
                  <c:v>0.20587800000000001</c:v>
                </c:pt>
                <c:pt idx="47">
                  <c:v>0.20898900000000001</c:v>
                </c:pt>
                <c:pt idx="48">
                  <c:v>0.21204700000000001</c:v>
                </c:pt>
                <c:pt idx="49">
                  <c:v>0.21517500000000001</c:v>
                </c:pt>
                <c:pt idx="50">
                  <c:v>0.21743399999999999</c:v>
                </c:pt>
                <c:pt idx="51">
                  <c:v>0.219745</c:v>
                </c:pt>
                <c:pt idx="52">
                  <c:v>0.22090899999999999</c:v>
                </c:pt>
                <c:pt idx="53">
                  <c:v>0.22144800000000001</c:v>
                </c:pt>
                <c:pt idx="54">
                  <c:v>0.22151799999999999</c:v>
                </c:pt>
                <c:pt idx="55">
                  <c:v>0.220388</c:v>
                </c:pt>
                <c:pt idx="56">
                  <c:v>0.21892800000000001</c:v>
                </c:pt>
                <c:pt idx="57">
                  <c:v>0.21637400000000001</c:v>
                </c:pt>
                <c:pt idx="58">
                  <c:v>0.213281</c:v>
                </c:pt>
                <c:pt idx="59">
                  <c:v>0.210309</c:v>
                </c:pt>
                <c:pt idx="60">
                  <c:v>0.206626</c:v>
                </c:pt>
                <c:pt idx="61">
                  <c:v>0.203376</c:v>
                </c:pt>
                <c:pt idx="62">
                  <c:v>0.19948399999999999</c:v>
                </c:pt>
                <c:pt idx="63">
                  <c:v>0.19547</c:v>
                </c:pt>
                <c:pt idx="64">
                  <c:v>0.19258500000000001</c:v>
                </c:pt>
                <c:pt idx="65">
                  <c:v>0.18990899999999999</c:v>
                </c:pt>
                <c:pt idx="66">
                  <c:v>0.18773699999999999</c:v>
                </c:pt>
                <c:pt idx="67">
                  <c:v>0.18629399999999999</c:v>
                </c:pt>
                <c:pt idx="68">
                  <c:v>0.18532100000000001</c:v>
                </c:pt>
                <c:pt idx="69">
                  <c:v>0.18532100000000001</c:v>
                </c:pt>
                <c:pt idx="70">
                  <c:v>0.185756</c:v>
                </c:pt>
                <c:pt idx="71">
                  <c:v>0.18693699999999999</c:v>
                </c:pt>
                <c:pt idx="72">
                  <c:v>0.18801499999999999</c:v>
                </c:pt>
                <c:pt idx="73">
                  <c:v>0.190135</c:v>
                </c:pt>
                <c:pt idx="74">
                  <c:v>0.192602</c:v>
                </c:pt>
                <c:pt idx="75">
                  <c:v>0.19494800000000001</c:v>
                </c:pt>
                <c:pt idx="76">
                  <c:v>0.19828499999999999</c:v>
                </c:pt>
                <c:pt idx="77">
                  <c:v>0.20143</c:v>
                </c:pt>
                <c:pt idx="78">
                  <c:v>0.20455799999999999</c:v>
                </c:pt>
                <c:pt idx="79">
                  <c:v>0.207842</c:v>
                </c:pt>
                <c:pt idx="80">
                  <c:v>0.211039</c:v>
                </c:pt>
                <c:pt idx="81">
                  <c:v>0.21371499999999999</c:v>
                </c:pt>
                <c:pt idx="82">
                  <c:v>0.21557499999999999</c:v>
                </c:pt>
                <c:pt idx="83">
                  <c:v>0.21726000000000001</c:v>
                </c:pt>
                <c:pt idx="84">
                  <c:v>0.21806</c:v>
                </c:pt>
                <c:pt idx="85">
                  <c:v>0.21809400000000001</c:v>
                </c:pt>
                <c:pt idx="86">
                  <c:v>0.21793799999999999</c:v>
                </c:pt>
                <c:pt idx="87">
                  <c:v>0.21673899999999999</c:v>
                </c:pt>
                <c:pt idx="88">
                  <c:v>0.214532</c:v>
                </c:pt>
                <c:pt idx="89">
                  <c:v>0.212447</c:v>
                </c:pt>
                <c:pt idx="90">
                  <c:v>0.20968400000000001</c:v>
                </c:pt>
                <c:pt idx="91">
                  <c:v>0.20688599999999999</c:v>
                </c:pt>
                <c:pt idx="92">
                  <c:v>0.203706</c:v>
                </c:pt>
                <c:pt idx="93">
                  <c:v>0.20099500000000001</c:v>
                </c:pt>
                <c:pt idx="94">
                  <c:v>0.19805900000000001</c:v>
                </c:pt>
                <c:pt idx="95">
                  <c:v>0.193384</c:v>
                </c:pt>
                <c:pt idx="96">
                  <c:v>0.19341900000000001</c:v>
                </c:pt>
                <c:pt idx="97">
                  <c:v>0.189249</c:v>
                </c:pt>
                <c:pt idx="98">
                  <c:v>0.18989200000000001</c:v>
                </c:pt>
                <c:pt idx="99">
                  <c:v>0.18928300000000001</c:v>
                </c:pt>
                <c:pt idx="100">
                  <c:v>0.188779</c:v>
                </c:pt>
                <c:pt idx="101">
                  <c:v>0.18917900000000001</c:v>
                </c:pt>
                <c:pt idx="102">
                  <c:v>0.18954399999999999</c:v>
                </c:pt>
                <c:pt idx="103">
                  <c:v>0.19004799999999999</c:v>
                </c:pt>
                <c:pt idx="104">
                  <c:v>0.19112499999999999</c:v>
                </c:pt>
                <c:pt idx="105">
                  <c:v>0.19239400000000001</c:v>
                </c:pt>
                <c:pt idx="106">
                  <c:v>0.194079</c:v>
                </c:pt>
                <c:pt idx="107">
                  <c:v>0.19583400000000001</c:v>
                </c:pt>
                <c:pt idx="108">
                  <c:v>0.19811100000000001</c:v>
                </c:pt>
                <c:pt idx="109">
                  <c:v>0.20038700000000001</c:v>
                </c:pt>
                <c:pt idx="110">
                  <c:v>0.20302899999999999</c:v>
                </c:pt>
                <c:pt idx="111">
                  <c:v>0.20553099999999999</c:v>
                </c:pt>
                <c:pt idx="112">
                  <c:v>0.20752899999999999</c:v>
                </c:pt>
                <c:pt idx="113">
                  <c:v>0.20984</c:v>
                </c:pt>
                <c:pt idx="114">
                  <c:v>0.211335</c:v>
                </c:pt>
                <c:pt idx="115">
                  <c:v>0.212395</c:v>
                </c:pt>
                <c:pt idx="116">
                  <c:v>0.21324599999999999</c:v>
                </c:pt>
                <c:pt idx="117">
                  <c:v>0.21309</c:v>
                </c:pt>
                <c:pt idx="118">
                  <c:v>0.21309</c:v>
                </c:pt>
                <c:pt idx="119">
                  <c:v>0.212169</c:v>
                </c:pt>
                <c:pt idx="120">
                  <c:v>0.21077899999999999</c:v>
                </c:pt>
                <c:pt idx="121">
                  <c:v>0.20961399999999999</c:v>
                </c:pt>
                <c:pt idx="122">
                  <c:v>0.205983</c:v>
                </c:pt>
                <c:pt idx="123">
                  <c:v>0.20593</c:v>
                </c:pt>
                <c:pt idx="124">
                  <c:v>0.203654</c:v>
                </c:pt>
                <c:pt idx="125">
                  <c:v>0.20146500000000001</c:v>
                </c:pt>
                <c:pt idx="126">
                  <c:v>0.19962299999999999</c:v>
                </c:pt>
                <c:pt idx="127">
                  <c:v>0.19745099999999999</c:v>
                </c:pt>
                <c:pt idx="128">
                  <c:v>0.195435</c:v>
                </c:pt>
                <c:pt idx="129">
                  <c:v>0.19414899999999999</c:v>
                </c:pt>
                <c:pt idx="130">
                  <c:v>0.19248100000000001</c:v>
                </c:pt>
                <c:pt idx="131">
                  <c:v>0.18959599999999999</c:v>
                </c:pt>
                <c:pt idx="132">
                  <c:v>0.190691</c:v>
                </c:pt>
                <c:pt idx="133">
                  <c:v>0.19018699999999999</c:v>
                </c:pt>
                <c:pt idx="134">
                  <c:v>0.190361</c:v>
                </c:pt>
                <c:pt idx="135">
                  <c:v>0.19039500000000001</c:v>
                </c:pt>
                <c:pt idx="136">
                  <c:v>0.18926599999999999</c:v>
                </c:pt>
                <c:pt idx="137">
                  <c:v>0.19011700000000001</c:v>
                </c:pt>
                <c:pt idx="138">
                  <c:v>0.19183800000000001</c:v>
                </c:pt>
                <c:pt idx="139">
                  <c:v>0.19336700000000001</c:v>
                </c:pt>
                <c:pt idx="140">
                  <c:v>0.195383</c:v>
                </c:pt>
                <c:pt idx="141">
                  <c:v>0.19767599999999999</c:v>
                </c:pt>
                <c:pt idx="142">
                  <c:v>0.201899</c:v>
                </c:pt>
                <c:pt idx="143">
                  <c:v>0.20396700000000001</c:v>
                </c:pt>
                <c:pt idx="144">
                  <c:v>0.20643400000000001</c:v>
                </c:pt>
                <c:pt idx="145">
                  <c:v>0.20791100000000001</c:v>
                </c:pt>
                <c:pt idx="146">
                  <c:v>0.20963200000000001</c:v>
                </c:pt>
                <c:pt idx="147">
                  <c:v>0.21043100000000001</c:v>
                </c:pt>
                <c:pt idx="148">
                  <c:v>0.211283</c:v>
                </c:pt>
                <c:pt idx="149">
                  <c:v>0.21145600000000001</c:v>
                </c:pt>
                <c:pt idx="150">
                  <c:v>0.20924999999999999</c:v>
                </c:pt>
                <c:pt idx="151">
                  <c:v>0.21060499999999999</c:v>
                </c:pt>
                <c:pt idx="152">
                  <c:v>0.207651</c:v>
                </c:pt>
                <c:pt idx="153">
                  <c:v>0.2064</c:v>
                </c:pt>
                <c:pt idx="154">
                  <c:v>0.20485300000000001</c:v>
                </c:pt>
                <c:pt idx="155">
                  <c:v>0.20311499999999999</c:v>
                </c:pt>
                <c:pt idx="156">
                  <c:v>0.201569</c:v>
                </c:pt>
                <c:pt idx="157">
                  <c:v>0.199657</c:v>
                </c:pt>
                <c:pt idx="158">
                  <c:v>0.19818</c:v>
                </c:pt>
                <c:pt idx="159">
                  <c:v>0.19639100000000001</c:v>
                </c:pt>
                <c:pt idx="160">
                  <c:v>0.195192</c:v>
                </c:pt>
                <c:pt idx="161">
                  <c:v>0.19562599999999999</c:v>
                </c:pt>
                <c:pt idx="162">
                  <c:v>0.19474</c:v>
                </c:pt>
                <c:pt idx="163">
                  <c:v>0.193906</c:v>
                </c:pt>
                <c:pt idx="164">
                  <c:v>0.193245</c:v>
                </c:pt>
                <c:pt idx="165">
                  <c:v>0.193019</c:v>
                </c:pt>
                <c:pt idx="166">
                  <c:v>0.19270699999999999</c:v>
                </c:pt>
                <c:pt idx="167">
                  <c:v>0.192637</c:v>
                </c:pt>
                <c:pt idx="168">
                  <c:v>0.193297</c:v>
                </c:pt>
                <c:pt idx="169">
                  <c:v>0.19378400000000001</c:v>
                </c:pt>
                <c:pt idx="170">
                  <c:v>0.19303699999999999</c:v>
                </c:pt>
                <c:pt idx="171">
                  <c:v>0.19441</c:v>
                </c:pt>
                <c:pt idx="172">
                  <c:v>0.19574800000000001</c:v>
                </c:pt>
                <c:pt idx="173">
                  <c:v>0.199744</c:v>
                </c:pt>
                <c:pt idx="174">
                  <c:v>0.20160400000000001</c:v>
                </c:pt>
                <c:pt idx="175">
                  <c:v>0.20339299999999999</c:v>
                </c:pt>
                <c:pt idx="176">
                  <c:v>0.20530499999999999</c:v>
                </c:pt>
                <c:pt idx="177">
                  <c:v>0.20699000000000001</c:v>
                </c:pt>
                <c:pt idx="178">
                  <c:v>0.20805000000000001</c:v>
                </c:pt>
                <c:pt idx="179">
                  <c:v>0.20869299999999999</c:v>
                </c:pt>
                <c:pt idx="180">
                  <c:v>0.20945800000000001</c:v>
                </c:pt>
                <c:pt idx="181">
                  <c:v>0.20758099999999999</c:v>
                </c:pt>
                <c:pt idx="182">
                  <c:v>0.20735500000000001</c:v>
                </c:pt>
                <c:pt idx="183">
                  <c:v>0.20718200000000001</c:v>
                </c:pt>
                <c:pt idx="184">
                  <c:v>0.20643400000000001</c:v>
                </c:pt>
                <c:pt idx="185">
                  <c:v>0.205791</c:v>
                </c:pt>
                <c:pt idx="186">
                  <c:v>0.20478399999999999</c:v>
                </c:pt>
                <c:pt idx="187">
                  <c:v>0.20375799999999999</c:v>
                </c:pt>
                <c:pt idx="188">
                  <c:v>0.20236799999999999</c:v>
                </c:pt>
                <c:pt idx="189">
                  <c:v>0.200822</c:v>
                </c:pt>
                <c:pt idx="190">
                  <c:v>0.19972699999999999</c:v>
                </c:pt>
                <c:pt idx="191">
                  <c:v>0.19823199999999999</c:v>
                </c:pt>
                <c:pt idx="192">
                  <c:v>0.19678999999999999</c:v>
                </c:pt>
                <c:pt idx="193">
                  <c:v>0.19595599999999999</c:v>
                </c:pt>
                <c:pt idx="194">
                  <c:v>0.195105</c:v>
                </c:pt>
                <c:pt idx="195">
                  <c:v>0.19592100000000001</c:v>
                </c:pt>
                <c:pt idx="196">
                  <c:v>0.19539999999999999</c:v>
                </c:pt>
                <c:pt idx="197">
                  <c:v>0.19520899999999999</c:v>
                </c:pt>
                <c:pt idx="198">
                  <c:v>0.19480900000000001</c:v>
                </c:pt>
                <c:pt idx="199">
                  <c:v>0.19472200000000001</c:v>
                </c:pt>
                <c:pt idx="200">
                  <c:v>0.19341900000000001</c:v>
                </c:pt>
                <c:pt idx="201">
                  <c:v>0.193801</c:v>
                </c:pt>
                <c:pt idx="202">
                  <c:v>0.194879</c:v>
                </c:pt>
                <c:pt idx="203">
                  <c:v>0.19559099999999999</c:v>
                </c:pt>
                <c:pt idx="204">
                  <c:v>0.19675500000000001</c:v>
                </c:pt>
                <c:pt idx="205">
                  <c:v>0.19819800000000001</c:v>
                </c:pt>
                <c:pt idx="206">
                  <c:v>0.20149900000000001</c:v>
                </c:pt>
                <c:pt idx="207">
                  <c:v>0.20139499999999999</c:v>
                </c:pt>
                <c:pt idx="208">
                  <c:v>0.20214199999999999</c:v>
                </c:pt>
                <c:pt idx="209">
                  <c:v>0.203515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314176"/>
        <c:axId val="128314752"/>
      </c:scatterChart>
      <c:valAx>
        <c:axId val="12831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8314752"/>
        <c:crosses val="autoZero"/>
        <c:crossBetween val="midCat"/>
      </c:valAx>
      <c:valAx>
        <c:axId val="128314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83141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480708661417325"/>
          <c:y val="7.4548702245552642E-2"/>
          <c:w val="0.69444291338582675"/>
          <c:h val="0.8971988918051909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'Buoyancy Data'!$M$25:$M$449</c:f>
              <c:numCache>
                <c:formatCode>General</c:formatCode>
                <c:ptCount val="425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</c:numCache>
            </c:numRef>
          </c:xVal>
          <c:yVal>
            <c:numRef>
              <c:f>'Buoyancy Data'!$N$25:$N$449</c:f>
              <c:numCache>
                <c:formatCode>General</c:formatCode>
                <c:ptCount val="425"/>
                <c:pt idx="0">
                  <c:v>9.5399999999999999E-3</c:v>
                </c:pt>
                <c:pt idx="1">
                  <c:v>7.5199999999999998E-3</c:v>
                </c:pt>
                <c:pt idx="2">
                  <c:v>5.1799999999999997E-3</c:v>
                </c:pt>
                <c:pt idx="3">
                  <c:v>3.1700000000000001E-3</c:v>
                </c:pt>
                <c:pt idx="4">
                  <c:v>7.5000000000000002E-4</c:v>
                </c:pt>
                <c:pt idx="5">
                  <c:v>-1.5E-3</c:v>
                </c:pt>
                <c:pt idx="6">
                  <c:v>-3.3E-3</c:v>
                </c:pt>
                <c:pt idx="7">
                  <c:v>-5.4099999999999999E-3</c:v>
                </c:pt>
                <c:pt idx="8">
                  <c:v>-6.6899999999999998E-3</c:v>
                </c:pt>
                <c:pt idx="9">
                  <c:v>-8.2100000000000003E-3</c:v>
                </c:pt>
                <c:pt idx="10">
                  <c:v>-9.0399999999999994E-3</c:v>
                </c:pt>
                <c:pt idx="11">
                  <c:v>-9.92E-3</c:v>
                </c:pt>
                <c:pt idx="12">
                  <c:v>-9.8899999999999995E-3</c:v>
                </c:pt>
                <c:pt idx="13">
                  <c:v>-1.001E-2</c:v>
                </c:pt>
                <c:pt idx="14">
                  <c:v>-9.4199999999999996E-3</c:v>
                </c:pt>
                <c:pt idx="15">
                  <c:v>-8.8500000000000002E-3</c:v>
                </c:pt>
                <c:pt idx="16">
                  <c:v>-7.9100000000000004E-3</c:v>
                </c:pt>
                <c:pt idx="17">
                  <c:v>-6.4599999999999996E-3</c:v>
                </c:pt>
                <c:pt idx="18">
                  <c:v>-5.2300000000000003E-3</c:v>
                </c:pt>
                <c:pt idx="19">
                  <c:v>-3.3800000000000002E-3</c:v>
                </c:pt>
                <c:pt idx="20">
                  <c:v>-2E-3</c:v>
                </c:pt>
                <c:pt idx="21">
                  <c:v>-1E-4</c:v>
                </c:pt>
                <c:pt idx="22">
                  <c:v>1.32E-3</c:v>
                </c:pt>
                <c:pt idx="23">
                  <c:v>2.8800000000000002E-3</c:v>
                </c:pt>
                <c:pt idx="24">
                  <c:v>4.47E-3</c:v>
                </c:pt>
                <c:pt idx="25">
                  <c:v>5.6800000000000002E-3</c:v>
                </c:pt>
                <c:pt idx="26">
                  <c:v>7.0800000000000004E-3</c:v>
                </c:pt>
                <c:pt idx="27">
                  <c:v>8.1200000000000005E-3</c:v>
                </c:pt>
                <c:pt idx="28">
                  <c:v>9.2599999999999991E-3</c:v>
                </c:pt>
                <c:pt idx="29">
                  <c:v>9.6799999999999994E-3</c:v>
                </c:pt>
                <c:pt idx="30">
                  <c:v>1.034E-2</c:v>
                </c:pt>
                <c:pt idx="31">
                  <c:v>1.0160000000000001E-2</c:v>
                </c:pt>
                <c:pt idx="32">
                  <c:v>1.013E-2</c:v>
                </c:pt>
                <c:pt idx="33">
                  <c:v>9.4400000000000005E-3</c:v>
                </c:pt>
                <c:pt idx="34">
                  <c:v>8.9899999999999997E-3</c:v>
                </c:pt>
                <c:pt idx="35">
                  <c:v>7.79E-3</c:v>
                </c:pt>
                <c:pt idx="36">
                  <c:v>6.9300000000000004E-3</c:v>
                </c:pt>
                <c:pt idx="37">
                  <c:v>5.4099999999999999E-3</c:v>
                </c:pt>
                <c:pt idx="38">
                  <c:v>4.1799999999999997E-3</c:v>
                </c:pt>
                <c:pt idx="39">
                  <c:v>2.5500000000000002E-3</c:v>
                </c:pt>
                <c:pt idx="40">
                  <c:v>1.31E-3</c:v>
                </c:pt>
                <c:pt idx="41">
                  <c:v>-3.4000000000000002E-4</c:v>
                </c:pt>
                <c:pt idx="42">
                  <c:v>-1.5E-3</c:v>
                </c:pt>
                <c:pt idx="43">
                  <c:v>-3.0500000000000002E-3</c:v>
                </c:pt>
                <c:pt idx="44">
                  <c:v>-4.0200000000000001E-3</c:v>
                </c:pt>
                <c:pt idx="45">
                  <c:v>-5.3400000000000001E-3</c:v>
                </c:pt>
                <c:pt idx="46">
                  <c:v>-5.94E-3</c:v>
                </c:pt>
                <c:pt idx="47">
                  <c:v>-6.77E-3</c:v>
                </c:pt>
                <c:pt idx="48">
                  <c:v>-7.3400000000000002E-3</c:v>
                </c:pt>
                <c:pt idx="49">
                  <c:v>-7.3400000000000002E-3</c:v>
                </c:pt>
                <c:pt idx="50">
                  <c:v>-7.5300000000000002E-3</c:v>
                </c:pt>
                <c:pt idx="51">
                  <c:v>-6.96E-3</c:v>
                </c:pt>
                <c:pt idx="52">
                  <c:v>-6.6499999999999997E-3</c:v>
                </c:pt>
                <c:pt idx="53">
                  <c:v>-5.6299999999999996E-3</c:v>
                </c:pt>
                <c:pt idx="54">
                  <c:v>-4.7999999999999996E-3</c:v>
                </c:pt>
                <c:pt idx="55">
                  <c:v>-3.4499999999999999E-3</c:v>
                </c:pt>
                <c:pt idx="56">
                  <c:v>-2.31E-3</c:v>
                </c:pt>
                <c:pt idx="57">
                  <c:v>-6.4999999999999997E-4</c:v>
                </c:pt>
                <c:pt idx="58">
                  <c:v>6.0999999999999997E-4</c:v>
                </c:pt>
                <c:pt idx="59">
                  <c:v>1.89E-3</c:v>
                </c:pt>
                <c:pt idx="60">
                  <c:v>3.5899999999999999E-3</c:v>
                </c:pt>
                <c:pt idx="61">
                  <c:v>5.0200000000000002E-3</c:v>
                </c:pt>
                <c:pt idx="62">
                  <c:v>6.0499999999999998E-3</c:v>
                </c:pt>
                <c:pt idx="63">
                  <c:v>6.79E-3</c:v>
                </c:pt>
                <c:pt idx="64">
                  <c:v>7.7200000000000003E-3</c:v>
                </c:pt>
                <c:pt idx="65">
                  <c:v>8.0199999999999994E-3</c:v>
                </c:pt>
                <c:pt idx="66">
                  <c:v>8.4200000000000004E-3</c:v>
                </c:pt>
                <c:pt idx="67">
                  <c:v>8.2799999999999992E-3</c:v>
                </c:pt>
                <c:pt idx="68">
                  <c:v>8.3499999999999998E-3</c:v>
                </c:pt>
                <c:pt idx="69">
                  <c:v>7.7400000000000004E-3</c:v>
                </c:pt>
                <c:pt idx="70">
                  <c:v>7.3400000000000002E-3</c:v>
                </c:pt>
                <c:pt idx="71">
                  <c:v>6.4400000000000004E-3</c:v>
                </c:pt>
                <c:pt idx="72">
                  <c:v>5.3400000000000001E-3</c:v>
                </c:pt>
                <c:pt idx="73">
                  <c:v>4.5100000000000001E-3</c:v>
                </c:pt>
                <c:pt idx="74">
                  <c:v>3.1199999999999999E-3</c:v>
                </c:pt>
                <c:pt idx="75">
                  <c:v>2.1900000000000001E-3</c:v>
                </c:pt>
                <c:pt idx="76">
                  <c:v>6.4999999999999997E-4</c:v>
                </c:pt>
                <c:pt idx="77">
                  <c:v>-4.6000000000000001E-4</c:v>
                </c:pt>
                <c:pt idx="78">
                  <c:v>-2.0500000000000002E-3</c:v>
                </c:pt>
                <c:pt idx="79">
                  <c:v>-2.7799999999999999E-3</c:v>
                </c:pt>
                <c:pt idx="80">
                  <c:v>-4.0200000000000001E-3</c:v>
                </c:pt>
                <c:pt idx="81">
                  <c:v>-5.0600000000000003E-3</c:v>
                </c:pt>
                <c:pt idx="82">
                  <c:v>-5.5300000000000002E-3</c:v>
                </c:pt>
                <c:pt idx="83">
                  <c:v>-6.13E-3</c:v>
                </c:pt>
                <c:pt idx="84">
                  <c:v>-6.1500000000000001E-3</c:v>
                </c:pt>
                <c:pt idx="85">
                  <c:v>-5.9899999999999997E-3</c:v>
                </c:pt>
                <c:pt idx="86">
                  <c:v>-5.8199999999999997E-3</c:v>
                </c:pt>
                <c:pt idx="87">
                  <c:v>-5.5799999999999999E-3</c:v>
                </c:pt>
                <c:pt idx="88">
                  <c:v>-4.7499999999999999E-3</c:v>
                </c:pt>
                <c:pt idx="89">
                  <c:v>-4.0699999999999998E-3</c:v>
                </c:pt>
                <c:pt idx="90">
                  <c:v>-2.97E-3</c:v>
                </c:pt>
                <c:pt idx="91">
                  <c:v>-2.1700000000000001E-3</c:v>
                </c:pt>
                <c:pt idx="92">
                  <c:v>-1.17E-3</c:v>
                </c:pt>
                <c:pt idx="93">
                  <c:v>2.7E-4</c:v>
                </c:pt>
                <c:pt idx="94">
                  <c:v>1.0499999999999999E-3</c:v>
                </c:pt>
                <c:pt idx="95">
                  <c:v>2.31E-3</c:v>
                </c:pt>
                <c:pt idx="96">
                  <c:v>3.0500000000000002E-3</c:v>
                </c:pt>
                <c:pt idx="97">
                  <c:v>4.1900000000000001E-3</c:v>
                </c:pt>
                <c:pt idx="98">
                  <c:v>4.7699999999999999E-3</c:v>
                </c:pt>
                <c:pt idx="99">
                  <c:v>5.5799999999999999E-3</c:v>
                </c:pt>
                <c:pt idx="100">
                  <c:v>5.8900000000000003E-3</c:v>
                </c:pt>
                <c:pt idx="101">
                  <c:v>6.0800000000000003E-3</c:v>
                </c:pt>
                <c:pt idx="102">
                  <c:v>6.4400000000000004E-3</c:v>
                </c:pt>
                <c:pt idx="103">
                  <c:v>6.2500000000000003E-3</c:v>
                </c:pt>
                <c:pt idx="104">
                  <c:v>6.2899999999999996E-3</c:v>
                </c:pt>
                <c:pt idx="105">
                  <c:v>6.13E-3</c:v>
                </c:pt>
                <c:pt idx="106">
                  <c:v>5.4099999999999999E-3</c:v>
                </c:pt>
                <c:pt idx="107">
                  <c:v>4.64E-3</c:v>
                </c:pt>
                <c:pt idx="108">
                  <c:v>3.9899999999999996E-3</c:v>
                </c:pt>
                <c:pt idx="109">
                  <c:v>2.97E-3</c:v>
                </c:pt>
                <c:pt idx="110">
                  <c:v>2.2899999999999999E-3</c:v>
                </c:pt>
                <c:pt idx="111">
                  <c:v>1.0300000000000001E-3</c:v>
                </c:pt>
                <c:pt idx="112">
                  <c:v>3.0000000000000001E-5</c:v>
                </c:pt>
                <c:pt idx="113">
                  <c:v>-7.9000000000000001E-4</c:v>
                </c:pt>
                <c:pt idx="114">
                  <c:v>-1.8799999999999999E-3</c:v>
                </c:pt>
                <c:pt idx="115">
                  <c:v>-2.5000000000000001E-3</c:v>
                </c:pt>
                <c:pt idx="116">
                  <c:v>-3.1900000000000001E-3</c:v>
                </c:pt>
                <c:pt idx="117">
                  <c:v>-3.6099999999999999E-3</c:v>
                </c:pt>
                <c:pt idx="118">
                  <c:v>-4.1099999999999999E-3</c:v>
                </c:pt>
                <c:pt idx="119">
                  <c:v>-4.13E-3</c:v>
                </c:pt>
                <c:pt idx="120">
                  <c:v>-4.3899999999999998E-3</c:v>
                </c:pt>
                <c:pt idx="121">
                  <c:v>-4.28E-3</c:v>
                </c:pt>
                <c:pt idx="122">
                  <c:v>-4.1099999999999999E-3</c:v>
                </c:pt>
                <c:pt idx="123">
                  <c:v>-3.5899999999999999E-3</c:v>
                </c:pt>
                <c:pt idx="124">
                  <c:v>-3.3999999999999998E-3</c:v>
                </c:pt>
                <c:pt idx="125">
                  <c:v>-3.0000000000000001E-3</c:v>
                </c:pt>
                <c:pt idx="126">
                  <c:v>-2.2200000000000002E-3</c:v>
                </c:pt>
                <c:pt idx="127">
                  <c:v>-1.3799999999999999E-3</c:v>
                </c:pt>
                <c:pt idx="128">
                  <c:v>-7.3999999999999999E-4</c:v>
                </c:pt>
                <c:pt idx="129">
                  <c:v>-1.6000000000000001E-4</c:v>
                </c:pt>
                <c:pt idx="130">
                  <c:v>7.9000000000000001E-4</c:v>
                </c:pt>
                <c:pt idx="131">
                  <c:v>1.3600000000000001E-3</c:v>
                </c:pt>
                <c:pt idx="132">
                  <c:v>2.3400000000000001E-3</c:v>
                </c:pt>
                <c:pt idx="133">
                  <c:v>2.9099999999999998E-3</c:v>
                </c:pt>
                <c:pt idx="134">
                  <c:v>3.6800000000000001E-3</c:v>
                </c:pt>
                <c:pt idx="135">
                  <c:v>4.1599999999999996E-3</c:v>
                </c:pt>
                <c:pt idx="136">
                  <c:v>4.7099999999999998E-3</c:v>
                </c:pt>
                <c:pt idx="137">
                  <c:v>4.7299999999999998E-3</c:v>
                </c:pt>
                <c:pt idx="138">
                  <c:v>4.8999999999999998E-3</c:v>
                </c:pt>
                <c:pt idx="139">
                  <c:v>5.0600000000000003E-3</c:v>
                </c:pt>
                <c:pt idx="140">
                  <c:v>4.6600000000000001E-3</c:v>
                </c:pt>
                <c:pt idx="141">
                  <c:v>4.6299999999999996E-3</c:v>
                </c:pt>
                <c:pt idx="142">
                  <c:v>4.0400000000000002E-3</c:v>
                </c:pt>
                <c:pt idx="143">
                  <c:v>3.6600000000000001E-3</c:v>
                </c:pt>
                <c:pt idx="144">
                  <c:v>2.98E-3</c:v>
                </c:pt>
                <c:pt idx="145">
                  <c:v>2.5699999999999998E-3</c:v>
                </c:pt>
                <c:pt idx="146">
                  <c:v>1.65E-3</c:v>
                </c:pt>
                <c:pt idx="147">
                  <c:v>7.6999999999999996E-4</c:v>
                </c:pt>
                <c:pt idx="148">
                  <c:v>3.2000000000000003E-4</c:v>
                </c:pt>
                <c:pt idx="149">
                  <c:v>-5.5000000000000003E-4</c:v>
                </c:pt>
                <c:pt idx="150">
                  <c:v>-1.0300000000000001E-3</c:v>
                </c:pt>
                <c:pt idx="151">
                  <c:v>-1.8400000000000001E-3</c:v>
                </c:pt>
                <c:pt idx="152">
                  <c:v>-2.14E-3</c:v>
                </c:pt>
                <c:pt idx="153">
                  <c:v>-2.8500000000000001E-3</c:v>
                </c:pt>
                <c:pt idx="154">
                  <c:v>-2.9199999999999999E-3</c:v>
                </c:pt>
                <c:pt idx="155">
                  <c:v>-3.3800000000000002E-3</c:v>
                </c:pt>
                <c:pt idx="156">
                  <c:v>-3.3500000000000001E-3</c:v>
                </c:pt>
                <c:pt idx="157">
                  <c:v>-3.5899999999999999E-3</c:v>
                </c:pt>
                <c:pt idx="158">
                  <c:v>-3.6800000000000001E-3</c:v>
                </c:pt>
                <c:pt idx="159">
                  <c:v>-3.14E-3</c:v>
                </c:pt>
                <c:pt idx="160">
                  <c:v>-3.1099999999999999E-3</c:v>
                </c:pt>
                <c:pt idx="161">
                  <c:v>-2.48E-3</c:v>
                </c:pt>
                <c:pt idx="162">
                  <c:v>-2.15E-3</c:v>
                </c:pt>
                <c:pt idx="163">
                  <c:v>-1.31E-3</c:v>
                </c:pt>
                <c:pt idx="164">
                  <c:v>-7.9000000000000001E-4</c:v>
                </c:pt>
                <c:pt idx="165">
                  <c:v>1.2999999999999999E-4</c:v>
                </c:pt>
                <c:pt idx="166">
                  <c:v>5.5999999999999995E-4</c:v>
                </c:pt>
                <c:pt idx="167">
                  <c:v>1.5E-3</c:v>
                </c:pt>
                <c:pt idx="168">
                  <c:v>1.9499999999999999E-3</c:v>
                </c:pt>
                <c:pt idx="169">
                  <c:v>2.6700000000000001E-3</c:v>
                </c:pt>
                <c:pt idx="170">
                  <c:v>2.9099999999999998E-3</c:v>
                </c:pt>
                <c:pt idx="171">
                  <c:v>3.5200000000000001E-3</c:v>
                </c:pt>
                <c:pt idx="172">
                  <c:v>3.47E-3</c:v>
                </c:pt>
                <c:pt idx="173">
                  <c:v>4.0200000000000001E-3</c:v>
                </c:pt>
                <c:pt idx="174">
                  <c:v>3.9199999999999999E-3</c:v>
                </c:pt>
                <c:pt idx="175">
                  <c:v>3.7299999999999998E-3</c:v>
                </c:pt>
                <c:pt idx="176">
                  <c:v>3.8999999999999998E-3</c:v>
                </c:pt>
                <c:pt idx="177">
                  <c:v>3.47E-3</c:v>
                </c:pt>
                <c:pt idx="178">
                  <c:v>3.3600000000000001E-3</c:v>
                </c:pt>
                <c:pt idx="179">
                  <c:v>2.7899999999999999E-3</c:v>
                </c:pt>
                <c:pt idx="180">
                  <c:v>2.6700000000000001E-3</c:v>
                </c:pt>
                <c:pt idx="181">
                  <c:v>1.8600000000000001E-3</c:v>
                </c:pt>
                <c:pt idx="182">
                  <c:v>1.5E-3</c:v>
                </c:pt>
                <c:pt idx="183">
                  <c:v>7.2999999999999996E-4</c:v>
                </c:pt>
                <c:pt idx="184">
                  <c:v>2.9999999999999997E-4</c:v>
                </c:pt>
                <c:pt idx="185">
                  <c:v>-5.5000000000000003E-4</c:v>
                </c:pt>
                <c:pt idx="186">
                  <c:v>-9.3000000000000005E-4</c:v>
                </c:pt>
                <c:pt idx="187">
                  <c:v>-1.74E-3</c:v>
                </c:pt>
                <c:pt idx="188">
                  <c:v>-2.0899999999999998E-3</c:v>
                </c:pt>
                <c:pt idx="189">
                  <c:v>-2.7599999999999999E-3</c:v>
                </c:pt>
                <c:pt idx="190">
                  <c:v>-2.7799999999999999E-3</c:v>
                </c:pt>
                <c:pt idx="191">
                  <c:v>-3.1900000000000001E-3</c:v>
                </c:pt>
                <c:pt idx="192">
                  <c:v>-3.0200000000000001E-3</c:v>
                </c:pt>
                <c:pt idx="193">
                  <c:v>-3.2399999999999998E-3</c:v>
                </c:pt>
                <c:pt idx="194">
                  <c:v>-3.3E-3</c:v>
                </c:pt>
                <c:pt idx="195">
                  <c:v>-2.8800000000000002E-3</c:v>
                </c:pt>
                <c:pt idx="196">
                  <c:v>-2.7799999999999999E-3</c:v>
                </c:pt>
                <c:pt idx="197">
                  <c:v>-2.2200000000000002E-3</c:v>
                </c:pt>
                <c:pt idx="198">
                  <c:v>-1.9499999999999999E-3</c:v>
                </c:pt>
                <c:pt idx="199">
                  <c:v>-1.2899999999999999E-3</c:v>
                </c:pt>
                <c:pt idx="200">
                  <c:v>-1.0300000000000001E-3</c:v>
                </c:pt>
                <c:pt idx="201">
                  <c:v>-1.4999999999999999E-4</c:v>
                </c:pt>
                <c:pt idx="202">
                  <c:v>2.5000000000000001E-4</c:v>
                </c:pt>
                <c:pt idx="203">
                  <c:v>9.6000000000000002E-4</c:v>
                </c:pt>
                <c:pt idx="204">
                  <c:v>1.1999999999999999E-3</c:v>
                </c:pt>
                <c:pt idx="205">
                  <c:v>1.67E-3</c:v>
                </c:pt>
                <c:pt idx="206">
                  <c:v>2.31E-3</c:v>
                </c:pt>
                <c:pt idx="207">
                  <c:v>2.5300000000000001E-3</c:v>
                </c:pt>
                <c:pt idx="208">
                  <c:v>3.0400000000000002E-3</c:v>
                </c:pt>
                <c:pt idx="209">
                  <c:v>3.0500000000000002E-3</c:v>
                </c:pt>
                <c:pt idx="210">
                  <c:v>3.2399999999999998E-3</c:v>
                </c:pt>
                <c:pt idx="211">
                  <c:v>3.2299999999999998E-3</c:v>
                </c:pt>
                <c:pt idx="212">
                  <c:v>3.29E-3</c:v>
                </c:pt>
                <c:pt idx="213">
                  <c:v>2.9099999999999998E-3</c:v>
                </c:pt>
                <c:pt idx="214">
                  <c:v>2.7899999999999999E-3</c:v>
                </c:pt>
                <c:pt idx="215">
                  <c:v>2.2599999999999999E-3</c:v>
                </c:pt>
                <c:pt idx="216">
                  <c:v>1.6000000000000001E-3</c:v>
                </c:pt>
                <c:pt idx="217">
                  <c:v>1.3600000000000001E-3</c:v>
                </c:pt>
                <c:pt idx="218">
                  <c:v>6.7000000000000002E-4</c:v>
                </c:pt>
                <c:pt idx="219">
                  <c:v>3.5E-4</c:v>
                </c:pt>
                <c:pt idx="220">
                  <c:v>-3.6999999999999999E-4</c:v>
                </c:pt>
                <c:pt idx="221">
                  <c:v>-6.7000000000000002E-4</c:v>
                </c:pt>
                <c:pt idx="222">
                  <c:v>-1.31E-3</c:v>
                </c:pt>
                <c:pt idx="223">
                  <c:v>-1.5100000000000001E-3</c:v>
                </c:pt>
                <c:pt idx="224">
                  <c:v>-2.0999999999999999E-3</c:v>
                </c:pt>
                <c:pt idx="225">
                  <c:v>-2.2399999999999998E-3</c:v>
                </c:pt>
                <c:pt idx="226">
                  <c:v>-2.6900000000000001E-3</c:v>
                </c:pt>
                <c:pt idx="227">
                  <c:v>-2.9299999999999999E-3</c:v>
                </c:pt>
                <c:pt idx="228">
                  <c:v>-2.81E-3</c:v>
                </c:pt>
                <c:pt idx="229">
                  <c:v>-2.98E-3</c:v>
                </c:pt>
                <c:pt idx="230">
                  <c:v>-2.64E-3</c:v>
                </c:pt>
                <c:pt idx="231">
                  <c:v>-2.6900000000000001E-3</c:v>
                </c:pt>
                <c:pt idx="232">
                  <c:v>-2.2799999999999999E-3</c:v>
                </c:pt>
                <c:pt idx="233">
                  <c:v>-2.0300000000000001E-3</c:v>
                </c:pt>
                <c:pt idx="234">
                  <c:v>-1.4499999999999999E-3</c:v>
                </c:pt>
                <c:pt idx="235">
                  <c:v>-1.1299999999999999E-3</c:v>
                </c:pt>
                <c:pt idx="236">
                  <c:v>-7.9000000000000001E-4</c:v>
                </c:pt>
                <c:pt idx="237">
                  <c:v>-8.0000000000000007E-5</c:v>
                </c:pt>
                <c:pt idx="238">
                  <c:v>2.5000000000000001E-4</c:v>
                </c:pt>
                <c:pt idx="239">
                  <c:v>1.0499999999999999E-3</c:v>
                </c:pt>
                <c:pt idx="240">
                  <c:v>1.2700000000000001E-3</c:v>
                </c:pt>
                <c:pt idx="241">
                  <c:v>1.89E-3</c:v>
                </c:pt>
                <c:pt idx="242">
                  <c:v>2.0300000000000001E-3</c:v>
                </c:pt>
                <c:pt idx="243">
                  <c:v>2.5699999999999998E-3</c:v>
                </c:pt>
                <c:pt idx="244">
                  <c:v>2.5500000000000002E-3</c:v>
                </c:pt>
                <c:pt idx="245">
                  <c:v>2.8600000000000001E-3</c:v>
                </c:pt>
                <c:pt idx="246">
                  <c:v>2.6700000000000001E-3</c:v>
                </c:pt>
                <c:pt idx="247">
                  <c:v>2.7599999999999999E-3</c:v>
                </c:pt>
                <c:pt idx="248">
                  <c:v>2.48E-3</c:v>
                </c:pt>
                <c:pt idx="249">
                  <c:v>2.1199999999999999E-3</c:v>
                </c:pt>
                <c:pt idx="250">
                  <c:v>2E-3</c:v>
                </c:pt>
                <c:pt idx="251">
                  <c:v>1.5100000000000001E-3</c:v>
                </c:pt>
                <c:pt idx="252">
                  <c:v>1.32E-3</c:v>
                </c:pt>
                <c:pt idx="253">
                  <c:v>7.2000000000000005E-4</c:v>
                </c:pt>
                <c:pt idx="254">
                  <c:v>4.8000000000000001E-4</c:v>
                </c:pt>
                <c:pt idx="255">
                  <c:v>-4.0000000000000003E-5</c:v>
                </c:pt>
                <c:pt idx="256">
                  <c:v>-4.6000000000000001E-4</c:v>
                </c:pt>
                <c:pt idx="257">
                  <c:v>-1.17E-3</c:v>
                </c:pt>
                <c:pt idx="258">
                  <c:v>-1.7600000000000001E-3</c:v>
                </c:pt>
                <c:pt idx="259">
                  <c:v>-1.91E-3</c:v>
                </c:pt>
                <c:pt idx="260">
                  <c:v>-2.3800000000000002E-3</c:v>
                </c:pt>
                <c:pt idx="261">
                  <c:v>-2.3600000000000001E-3</c:v>
                </c:pt>
                <c:pt idx="262">
                  <c:v>-2.7799999999999999E-3</c:v>
                </c:pt>
                <c:pt idx="263">
                  <c:v>-2.5699999999999998E-3</c:v>
                </c:pt>
                <c:pt idx="264">
                  <c:v>-2.6900000000000001E-3</c:v>
                </c:pt>
                <c:pt idx="265">
                  <c:v>-2.3800000000000002E-3</c:v>
                </c:pt>
                <c:pt idx="266">
                  <c:v>-2.3999999999999998E-3</c:v>
                </c:pt>
                <c:pt idx="267">
                  <c:v>-2.2599999999999999E-3</c:v>
                </c:pt>
                <c:pt idx="268">
                  <c:v>-1.74E-3</c:v>
                </c:pt>
                <c:pt idx="269">
                  <c:v>-1.58E-3</c:v>
                </c:pt>
                <c:pt idx="270">
                  <c:v>-1.1199999999999999E-3</c:v>
                </c:pt>
                <c:pt idx="271">
                  <c:v>-6.8000000000000005E-4</c:v>
                </c:pt>
                <c:pt idx="272">
                  <c:v>-6.0000000000000002E-5</c:v>
                </c:pt>
                <c:pt idx="273">
                  <c:v>1.1E-4</c:v>
                </c:pt>
                <c:pt idx="274">
                  <c:v>7.5000000000000002E-4</c:v>
                </c:pt>
                <c:pt idx="275">
                  <c:v>9.7999999999999997E-4</c:v>
                </c:pt>
                <c:pt idx="276">
                  <c:v>1.3699999999999999E-3</c:v>
                </c:pt>
                <c:pt idx="277">
                  <c:v>1.5299999999999999E-3</c:v>
                </c:pt>
                <c:pt idx="278">
                  <c:v>1.9499999999999999E-3</c:v>
                </c:pt>
                <c:pt idx="279">
                  <c:v>1.91E-3</c:v>
                </c:pt>
                <c:pt idx="280">
                  <c:v>1.82E-3</c:v>
                </c:pt>
                <c:pt idx="281">
                  <c:v>2.0300000000000001E-3</c:v>
                </c:pt>
                <c:pt idx="282">
                  <c:v>1.81E-3</c:v>
                </c:pt>
                <c:pt idx="283">
                  <c:v>1.91E-3</c:v>
                </c:pt>
                <c:pt idx="284">
                  <c:v>1.4400000000000001E-3</c:v>
                </c:pt>
                <c:pt idx="285">
                  <c:v>1.15E-3</c:v>
                </c:pt>
                <c:pt idx="286">
                  <c:v>9.8999999999999999E-4</c:v>
                </c:pt>
                <c:pt idx="287">
                  <c:v>9.1E-4</c:v>
                </c:pt>
                <c:pt idx="288">
                  <c:v>3.8999999999999999E-4</c:v>
                </c:pt>
                <c:pt idx="289">
                  <c:v>2.5000000000000001E-4</c:v>
                </c:pt>
                <c:pt idx="290">
                  <c:v>-2.7E-4</c:v>
                </c:pt>
                <c:pt idx="291">
                  <c:v>-5.9999999999999995E-4</c:v>
                </c:pt>
                <c:pt idx="292">
                  <c:v>-9.3999999999999997E-4</c:v>
                </c:pt>
                <c:pt idx="293">
                  <c:v>-1.4499999999999999E-3</c:v>
                </c:pt>
                <c:pt idx="294">
                  <c:v>-1.48E-3</c:v>
                </c:pt>
                <c:pt idx="295">
                  <c:v>-1.91E-3</c:v>
                </c:pt>
                <c:pt idx="296">
                  <c:v>-1.8799999999999999E-3</c:v>
                </c:pt>
                <c:pt idx="297">
                  <c:v>-2.14E-3</c:v>
                </c:pt>
                <c:pt idx="298">
                  <c:v>-1.98E-3</c:v>
                </c:pt>
                <c:pt idx="299">
                  <c:v>-2.1700000000000001E-3</c:v>
                </c:pt>
                <c:pt idx="300">
                  <c:v>-1.91E-3</c:v>
                </c:pt>
                <c:pt idx="301">
                  <c:v>-2.0200000000000001E-3</c:v>
                </c:pt>
                <c:pt idx="302">
                  <c:v>-2.0300000000000001E-3</c:v>
                </c:pt>
                <c:pt idx="303">
                  <c:v>-1.74E-3</c:v>
                </c:pt>
                <c:pt idx="304">
                  <c:v>-1.5299999999999999E-3</c:v>
                </c:pt>
                <c:pt idx="305">
                  <c:v>-1.0499999999999999E-3</c:v>
                </c:pt>
                <c:pt idx="306">
                  <c:v>-9.1E-4</c:v>
                </c:pt>
                <c:pt idx="307">
                  <c:v>-3.8999999999999999E-4</c:v>
                </c:pt>
                <c:pt idx="308">
                  <c:v>-2.7E-4</c:v>
                </c:pt>
                <c:pt idx="309">
                  <c:v>3.2000000000000003E-4</c:v>
                </c:pt>
                <c:pt idx="310">
                  <c:v>3.6999999999999999E-4</c:v>
                </c:pt>
                <c:pt idx="311">
                  <c:v>8.5999999999999998E-4</c:v>
                </c:pt>
                <c:pt idx="312">
                  <c:v>9.1E-4</c:v>
                </c:pt>
                <c:pt idx="313">
                  <c:v>8.5999999999999998E-4</c:v>
                </c:pt>
                <c:pt idx="314">
                  <c:v>1.2700000000000001E-3</c:v>
                </c:pt>
                <c:pt idx="315">
                  <c:v>1.15E-3</c:v>
                </c:pt>
                <c:pt idx="316">
                  <c:v>1.4400000000000001E-3</c:v>
                </c:pt>
                <c:pt idx="317">
                  <c:v>1.1000000000000001E-3</c:v>
                </c:pt>
                <c:pt idx="318">
                  <c:v>1.2199999999999999E-3</c:v>
                </c:pt>
                <c:pt idx="319">
                  <c:v>1.15E-3</c:v>
                </c:pt>
                <c:pt idx="320">
                  <c:v>9.1E-4</c:v>
                </c:pt>
                <c:pt idx="321">
                  <c:v>4.6000000000000001E-4</c:v>
                </c:pt>
                <c:pt idx="322">
                  <c:v>3.8999999999999999E-4</c:v>
                </c:pt>
                <c:pt idx="323">
                  <c:v>-1.0000000000000001E-5</c:v>
                </c:pt>
                <c:pt idx="324">
                  <c:v>1.0000000000000001E-5</c:v>
                </c:pt>
                <c:pt idx="325">
                  <c:v>-5.2999999999999998E-4</c:v>
                </c:pt>
                <c:pt idx="326">
                  <c:v>-5.8E-4</c:v>
                </c:pt>
                <c:pt idx="327">
                  <c:v>-1.0300000000000001E-3</c:v>
                </c:pt>
                <c:pt idx="328">
                  <c:v>-1.4599999999999999E-3</c:v>
                </c:pt>
                <c:pt idx="329">
                  <c:v>-1.5E-3</c:v>
                </c:pt>
                <c:pt idx="330">
                  <c:v>-1.7899999999999999E-3</c:v>
                </c:pt>
                <c:pt idx="331">
                  <c:v>-1.7600000000000001E-3</c:v>
                </c:pt>
                <c:pt idx="332">
                  <c:v>-1.9300000000000001E-3</c:v>
                </c:pt>
                <c:pt idx="333">
                  <c:v>-1.81E-3</c:v>
                </c:pt>
                <c:pt idx="334">
                  <c:v>-2.0500000000000002E-3</c:v>
                </c:pt>
                <c:pt idx="335">
                  <c:v>-1.8799999999999999E-3</c:v>
                </c:pt>
                <c:pt idx="336">
                  <c:v>-1.91E-3</c:v>
                </c:pt>
                <c:pt idx="337">
                  <c:v>-1.5E-3</c:v>
                </c:pt>
                <c:pt idx="338">
                  <c:v>-1.5E-3</c:v>
                </c:pt>
                <c:pt idx="339">
                  <c:v>-1.57E-3</c:v>
                </c:pt>
                <c:pt idx="340">
                  <c:v>-1.1999999999999999E-3</c:v>
                </c:pt>
                <c:pt idx="341">
                  <c:v>-9.7999999999999997E-4</c:v>
                </c:pt>
                <c:pt idx="342">
                  <c:v>-6.4999999999999997E-4</c:v>
                </c:pt>
                <c:pt idx="343">
                  <c:v>-5.9999999999999995E-4</c:v>
                </c:pt>
                <c:pt idx="344">
                  <c:v>-2.5000000000000001E-4</c:v>
                </c:pt>
                <c:pt idx="345">
                  <c:v>-1.4999999999999999E-4</c:v>
                </c:pt>
                <c:pt idx="346">
                  <c:v>2.7999999999999998E-4</c:v>
                </c:pt>
                <c:pt idx="347">
                  <c:v>2.5000000000000001E-4</c:v>
                </c:pt>
                <c:pt idx="348">
                  <c:v>6.0999999999999997E-4</c:v>
                </c:pt>
                <c:pt idx="349">
                  <c:v>5.1000000000000004E-4</c:v>
                </c:pt>
                <c:pt idx="350">
                  <c:v>4.6000000000000001E-4</c:v>
                </c:pt>
                <c:pt idx="351">
                  <c:v>7.2999999999999996E-4</c:v>
                </c:pt>
                <c:pt idx="352">
                  <c:v>5.8E-4</c:v>
                </c:pt>
                <c:pt idx="353">
                  <c:v>7.6999999999999996E-4</c:v>
                </c:pt>
                <c:pt idx="354">
                  <c:v>5.1000000000000004E-4</c:v>
                </c:pt>
                <c:pt idx="355">
                  <c:v>6.7000000000000002E-4</c:v>
                </c:pt>
                <c:pt idx="356">
                  <c:v>3.4000000000000002E-4</c:v>
                </c:pt>
                <c:pt idx="357">
                  <c:v>3.4000000000000002E-4</c:v>
                </c:pt>
                <c:pt idx="358">
                  <c:v>-4.0000000000000003E-5</c:v>
                </c:pt>
                <c:pt idx="359">
                  <c:v>-1.0000000000000001E-5</c:v>
                </c:pt>
                <c:pt idx="360">
                  <c:v>-3.4000000000000002E-4</c:v>
                </c:pt>
                <c:pt idx="361">
                  <c:v>-8.4000000000000003E-4</c:v>
                </c:pt>
                <c:pt idx="362">
                  <c:v>-7.9000000000000001E-4</c:v>
                </c:pt>
                <c:pt idx="363">
                  <c:v>-1.1900000000000001E-3</c:v>
                </c:pt>
                <c:pt idx="364">
                  <c:v>-1.25E-3</c:v>
                </c:pt>
                <c:pt idx="365">
                  <c:v>-1.5299999999999999E-3</c:v>
                </c:pt>
                <c:pt idx="366">
                  <c:v>-1.4499999999999999E-3</c:v>
                </c:pt>
                <c:pt idx="367">
                  <c:v>-1.8799999999999999E-3</c:v>
                </c:pt>
                <c:pt idx="368">
                  <c:v>-1.74E-3</c:v>
                </c:pt>
                <c:pt idx="369">
                  <c:v>-1.8799999999999999E-3</c:v>
                </c:pt>
                <c:pt idx="370">
                  <c:v>-1.7600000000000001E-3</c:v>
                </c:pt>
                <c:pt idx="371">
                  <c:v>-1.83E-3</c:v>
                </c:pt>
                <c:pt idx="372">
                  <c:v>-1.9300000000000001E-3</c:v>
                </c:pt>
                <c:pt idx="373">
                  <c:v>-1.65E-3</c:v>
                </c:pt>
                <c:pt idx="374">
                  <c:v>-1.6000000000000001E-3</c:v>
                </c:pt>
                <c:pt idx="375">
                  <c:v>-1.17E-3</c:v>
                </c:pt>
                <c:pt idx="376">
                  <c:v>-1.15E-3</c:v>
                </c:pt>
                <c:pt idx="377">
                  <c:v>-7.3999999999999999E-4</c:v>
                </c:pt>
                <c:pt idx="378">
                  <c:v>-7.6999999999999996E-4</c:v>
                </c:pt>
                <c:pt idx="379">
                  <c:v>-3.4000000000000002E-4</c:v>
                </c:pt>
                <c:pt idx="380">
                  <c:v>-2.9999999999999997E-4</c:v>
                </c:pt>
                <c:pt idx="381">
                  <c:v>1.4999999999999999E-4</c:v>
                </c:pt>
                <c:pt idx="382">
                  <c:v>8.0000000000000007E-5</c:v>
                </c:pt>
                <c:pt idx="383">
                  <c:v>4.2000000000000002E-4</c:v>
                </c:pt>
                <c:pt idx="384">
                  <c:v>3.6999999999999999E-4</c:v>
                </c:pt>
                <c:pt idx="385">
                  <c:v>6.4999999999999997E-4</c:v>
                </c:pt>
                <c:pt idx="386">
                  <c:v>5.4000000000000001E-4</c:v>
                </c:pt>
                <c:pt idx="387">
                  <c:v>7.5000000000000002E-4</c:v>
                </c:pt>
                <c:pt idx="388">
                  <c:v>4.0999999999999999E-4</c:v>
                </c:pt>
                <c:pt idx="389">
                  <c:v>3.4000000000000002E-4</c:v>
                </c:pt>
                <c:pt idx="390">
                  <c:v>4.8000000000000001E-4</c:v>
                </c:pt>
                <c:pt idx="391">
                  <c:v>9.0000000000000006E-5</c:v>
                </c:pt>
                <c:pt idx="392">
                  <c:v>2.7E-4</c:v>
                </c:pt>
                <c:pt idx="393">
                  <c:v>1.6000000000000001E-4</c:v>
                </c:pt>
                <c:pt idx="394">
                  <c:v>-6.0000000000000002E-5</c:v>
                </c:pt>
                <c:pt idx="395">
                  <c:v>-6.0999999999999997E-4</c:v>
                </c:pt>
                <c:pt idx="396">
                  <c:v>-4.4000000000000002E-4</c:v>
                </c:pt>
                <c:pt idx="397">
                  <c:v>-6.8000000000000005E-4</c:v>
                </c:pt>
                <c:pt idx="398">
                  <c:v>-1.1900000000000001E-3</c:v>
                </c:pt>
                <c:pt idx="399">
                  <c:v>-1.15E-3</c:v>
                </c:pt>
                <c:pt idx="400">
                  <c:v>-1.4300000000000001E-3</c:v>
                </c:pt>
                <c:pt idx="401">
                  <c:v>-1.3799999999999999E-3</c:v>
                </c:pt>
                <c:pt idx="402">
                  <c:v>-1.6999999999999999E-3</c:v>
                </c:pt>
                <c:pt idx="403">
                  <c:v>-1.5499999999999999E-3</c:v>
                </c:pt>
                <c:pt idx="404">
                  <c:v>-1.6900000000000001E-3</c:v>
                </c:pt>
                <c:pt idx="405">
                  <c:v>-1.5499999999999999E-3</c:v>
                </c:pt>
                <c:pt idx="406">
                  <c:v>-1.6199999999999999E-3</c:v>
                </c:pt>
                <c:pt idx="407">
                  <c:v>-1.7700000000000001E-3</c:v>
                </c:pt>
                <c:pt idx="408">
                  <c:v>-1.48E-3</c:v>
                </c:pt>
                <c:pt idx="409">
                  <c:v>-1.48E-3</c:v>
                </c:pt>
                <c:pt idx="410">
                  <c:v>-1.1299999999999999E-3</c:v>
                </c:pt>
                <c:pt idx="411">
                  <c:v>-1.15E-3</c:v>
                </c:pt>
                <c:pt idx="412">
                  <c:v>-7.2000000000000005E-4</c:v>
                </c:pt>
                <c:pt idx="413">
                  <c:v>-7.3999999999999999E-4</c:v>
                </c:pt>
                <c:pt idx="414">
                  <c:v>-2.9E-4</c:v>
                </c:pt>
                <c:pt idx="415">
                  <c:v>-2.5000000000000001E-4</c:v>
                </c:pt>
                <c:pt idx="416">
                  <c:v>1.6000000000000001E-4</c:v>
                </c:pt>
                <c:pt idx="417">
                  <c:v>1.2999999999999999E-4</c:v>
                </c:pt>
                <c:pt idx="418">
                  <c:v>4.8999999999999998E-4</c:v>
                </c:pt>
                <c:pt idx="419">
                  <c:v>4.2000000000000002E-4</c:v>
                </c:pt>
                <c:pt idx="420">
                  <c:v>4.0999999999999999E-4</c:v>
                </c:pt>
                <c:pt idx="421">
                  <c:v>6.0999999999999997E-4</c:v>
                </c:pt>
                <c:pt idx="422">
                  <c:v>4.8000000000000001E-4</c:v>
                </c:pt>
                <c:pt idx="423">
                  <c:v>6.4999999999999997E-4</c:v>
                </c:pt>
                <c:pt idx="424">
                  <c:v>4.4000000000000002E-4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316480"/>
        <c:axId val="128317056"/>
      </c:scatterChart>
      <c:valAx>
        <c:axId val="12831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8317056"/>
        <c:crosses val="autoZero"/>
        <c:crossBetween val="midCat"/>
      </c:valAx>
      <c:valAx>
        <c:axId val="128317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83164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506730</xdr:colOff>
      <xdr:row>48</xdr:row>
      <xdr:rowOff>41910</xdr:rowOff>
    </xdr:from>
    <xdr:to>
      <xdr:col>10</xdr:col>
      <xdr:colOff>201930</xdr:colOff>
      <xdr:row>63</xdr:row>
      <xdr:rowOff>41910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15240</xdr:colOff>
      <xdr:row>27</xdr:row>
      <xdr:rowOff>0</xdr:rowOff>
    </xdr:from>
    <xdr:to>
      <xdr:col>6</xdr:col>
      <xdr:colOff>518160</xdr:colOff>
      <xdr:row>44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4040" y="4937760"/>
          <a:ext cx="2331720" cy="3108960"/>
        </a:xfrm>
        <a:prstGeom prst="rect">
          <a:avLst/>
        </a:prstGeom>
      </xdr:spPr>
    </xdr:pic>
    <xdr:clientData/>
  </xdr:twoCellAnchor>
  <xdr:twoCellAnchor editAs="oneCell">
    <xdr:from>
      <xdr:col>7</xdr:col>
      <xdr:colOff>441959</xdr:colOff>
      <xdr:row>26</xdr:row>
      <xdr:rowOff>182879</xdr:rowOff>
    </xdr:from>
    <xdr:to>
      <xdr:col>11</xdr:col>
      <xdr:colOff>342900</xdr:colOff>
      <xdr:row>44</xdr:row>
      <xdr:rowOff>10160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9159" y="4937759"/>
          <a:ext cx="2339341" cy="3119121"/>
        </a:xfrm>
        <a:prstGeom prst="rect">
          <a:avLst/>
        </a:prstGeom>
      </xdr:spPr>
    </xdr:pic>
    <xdr:clientData/>
  </xdr:twoCellAnchor>
  <xdr:twoCellAnchor>
    <xdr:from>
      <xdr:col>15</xdr:col>
      <xdr:colOff>26670</xdr:colOff>
      <xdr:row>30</xdr:row>
      <xdr:rowOff>26670</xdr:rowOff>
    </xdr:from>
    <xdr:to>
      <xdr:col>22</xdr:col>
      <xdr:colOff>331470</xdr:colOff>
      <xdr:row>45</xdr:row>
      <xdr:rowOff>26670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49"/>
  <sheetViews>
    <sheetView workbookViewId="0">
      <selection activeCell="M23" sqref="M23:N24"/>
    </sheetView>
  </sheetViews>
  <sheetFormatPr defaultRowHeight="14.4" x14ac:dyDescent="0.3"/>
  <sheetData>
    <row r="2" spans="1:15" x14ac:dyDescent="0.3">
      <c r="A2" t="s">
        <v>24</v>
      </c>
      <c r="I2" t="s">
        <v>32</v>
      </c>
    </row>
    <row r="4" spans="1:15" x14ac:dyDescent="0.3">
      <c r="A4" t="s">
        <v>18</v>
      </c>
    </row>
    <row r="6" spans="1:15" x14ac:dyDescent="0.3">
      <c r="A6" t="s">
        <v>25</v>
      </c>
    </row>
    <row r="8" spans="1:15" x14ac:dyDescent="0.3">
      <c r="A8" t="s">
        <v>19</v>
      </c>
    </row>
    <row r="10" spans="1:15" x14ac:dyDescent="0.3">
      <c r="A10" t="s">
        <v>33</v>
      </c>
    </row>
    <row r="12" spans="1:15" x14ac:dyDescent="0.3">
      <c r="A12" t="s">
        <v>26</v>
      </c>
    </row>
    <row r="14" spans="1:15" x14ac:dyDescent="0.3">
      <c r="A14" t="s">
        <v>8</v>
      </c>
    </row>
    <row r="15" spans="1:15" x14ac:dyDescent="0.3">
      <c r="A15" t="s">
        <v>27</v>
      </c>
      <c r="O15" t="s">
        <v>9</v>
      </c>
    </row>
    <row r="16" spans="1:15" x14ac:dyDescent="0.3">
      <c r="A16" t="s">
        <v>14</v>
      </c>
      <c r="O16" t="s">
        <v>10</v>
      </c>
    </row>
    <row r="17" spans="1:15" x14ac:dyDescent="0.3">
      <c r="A17" t="s">
        <v>4</v>
      </c>
      <c r="O17" t="s">
        <v>11</v>
      </c>
    </row>
    <row r="18" spans="1:15" x14ac:dyDescent="0.3">
      <c r="A18" t="s">
        <v>23</v>
      </c>
      <c r="O18" t="s">
        <v>17</v>
      </c>
    </row>
    <row r="19" spans="1:15" x14ac:dyDescent="0.3">
      <c r="O19" t="s">
        <v>12</v>
      </c>
    </row>
    <row r="20" spans="1:15" x14ac:dyDescent="0.3">
      <c r="A20" t="s">
        <v>5</v>
      </c>
      <c r="O20" t="s">
        <v>15</v>
      </c>
    </row>
    <row r="21" spans="1:15" x14ac:dyDescent="0.3">
      <c r="A21" t="s">
        <v>6</v>
      </c>
      <c r="D21" t="s">
        <v>16</v>
      </c>
      <c r="O21" t="s">
        <v>13</v>
      </c>
    </row>
    <row r="23" spans="1:15" x14ac:dyDescent="0.3">
      <c r="A23" s="1" t="s">
        <v>0</v>
      </c>
      <c r="B23" s="1" t="s">
        <v>2</v>
      </c>
      <c r="D23" t="s">
        <v>28</v>
      </c>
      <c r="M23" s="1" t="s">
        <v>0</v>
      </c>
      <c r="N23" s="1" t="s">
        <v>2</v>
      </c>
    </row>
    <row r="24" spans="1:15" x14ac:dyDescent="0.3">
      <c r="A24" s="1" t="s">
        <v>1</v>
      </c>
      <c r="B24" s="1" t="s">
        <v>3</v>
      </c>
      <c r="D24" t="s">
        <v>29</v>
      </c>
      <c r="M24" s="1" t="s">
        <v>1</v>
      </c>
      <c r="N24" s="1" t="s">
        <v>3</v>
      </c>
    </row>
    <row r="25" spans="1:15" x14ac:dyDescent="0.3">
      <c r="A25">
        <v>52.28</v>
      </c>
      <c r="B25">
        <v>0.19211600000000001</v>
      </c>
      <c r="M25">
        <v>0</v>
      </c>
      <c r="N25">
        <v>9.5399999999999999E-3</v>
      </c>
    </row>
    <row r="26" spans="1:15" x14ac:dyDescent="0.3">
      <c r="A26">
        <v>52.3</v>
      </c>
      <c r="B26">
        <v>0.18907499999999999</v>
      </c>
      <c r="M26">
        <v>0.02</v>
      </c>
      <c r="N26">
        <v>7.5199999999999998E-3</v>
      </c>
    </row>
    <row r="27" spans="1:15" x14ac:dyDescent="0.3">
      <c r="A27">
        <v>52.32</v>
      </c>
      <c r="B27">
        <v>0.186364</v>
      </c>
      <c r="M27">
        <v>0.04</v>
      </c>
      <c r="N27">
        <v>5.1799999999999997E-3</v>
      </c>
    </row>
    <row r="28" spans="1:15" x14ac:dyDescent="0.3">
      <c r="A28">
        <v>52.34</v>
      </c>
      <c r="B28">
        <v>0.18433099999999999</v>
      </c>
      <c r="M28">
        <v>0.06</v>
      </c>
      <c r="N28">
        <v>3.1700000000000001E-3</v>
      </c>
    </row>
    <row r="29" spans="1:15" x14ac:dyDescent="0.3">
      <c r="A29">
        <v>52.36</v>
      </c>
      <c r="B29">
        <v>0.18356600000000001</v>
      </c>
      <c r="M29">
        <v>0.08</v>
      </c>
      <c r="N29">
        <v>7.5000000000000002E-4</v>
      </c>
    </row>
    <row r="30" spans="1:15" x14ac:dyDescent="0.3">
      <c r="A30">
        <v>52.38</v>
      </c>
      <c r="B30">
        <v>0.183201</v>
      </c>
      <c r="M30">
        <v>0.1</v>
      </c>
      <c r="N30">
        <v>-1.5E-3</v>
      </c>
    </row>
    <row r="31" spans="1:15" x14ac:dyDescent="0.3">
      <c r="A31">
        <v>52.4</v>
      </c>
      <c r="B31">
        <v>0.18360099999999999</v>
      </c>
      <c r="M31">
        <v>0.12</v>
      </c>
      <c r="N31">
        <v>-3.3E-3</v>
      </c>
    </row>
    <row r="32" spans="1:15" x14ac:dyDescent="0.3">
      <c r="A32">
        <v>52.42</v>
      </c>
      <c r="B32">
        <v>0.18504300000000001</v>
      </c>
      <c r="M32">
        <v>0.14000000000000001</v>
      </c>
      <c r="N32">
        <v>-5.4099999999999999E-3</v>
      </c>
    </row>
    <row r="33" spans="1:14" x14ac:dyDescent="0.3">
      <c r="A33">
        <v>52.44</v>
      </c>
      <c r="B33">
        <v>0.186746</v>
      </c>
      <c r="M33">
        <v>0.16</v>
      </c>
      <c r="N33">
        <v>-6.6899999999999998E-3</v>
      </c>
    </row>
    <row r="34" spans="1:14" x14ac:dyDescent="0.3">
      <c r="A34">
        <v>52.46</v>
      </c>
      <c r="B34">
        <v>0.189666</v>
      </c>
      <c r="M34">
        <v>0.18</v>
      </c>
      <c r="N34">
        <v>-8.2100000000000003E-3</v>
      </c>
    </row>
    <row r="35" spans="1:14" x14ac:dyDescent="0.3">
      <c r="A35">
        <v>52.48</v>
      </c>
      <c r="B35">
        <v>0.192637</v>
      </c>
      <c r="M35">
        <v>0.2</v>
      </c>
      <c r="N35">
        <v>-9.0399999999999994E-3</v>
      </c>
    </row>
    <row r="36" spans="1:14" x14ac:dyDescent="0.3">
      <c r="A36">
        <v>52.5</v>
      </c>
      <c r="B36">
        <v>0.19653000000000001</v>
      </c>
      <c r="M36">
        <v>0.22</v>
      </c>
      <c r="N36">
        <v>-9.92E-3</v>
      </c>
    </row>
    <row r="37" spans="1:14" x14ac:dyDescent="0.3">
      <c r="A37">
        <v>52.52</v>
      </c>
      <c r="B37">
        <v>0.20024800000000001</v>
      </c>
      <c r="M37">
        <v>0.24</v>
      </c>
      <c r="N37">
        <v>-9.8899999999999995E-3</v>
      </c>
    </row>
    <row r="38" spans="1:14" x14ac:dyDescent="0.3">
      <c r="A38">
        <v>52.54</v>
      </c>
      <c r="B38">
        <v>0.20424500000000001</v>
      </c>
      <c r="M38">
        <v>0.26</v>
      </c>
      <c r="N38">
        <v>-1.001E-2</v>
      </c>
    </row>
    <row r="39" spans="1:14" x14ac:dyDescent="0.3">
      <c r="A39">
        <v>52.56</v>
      </c>
      <c r="B39">
        <v>0.20845</v>
      </c>
      <c r="M39">
        <v>0.28000000000000003</v>
      </c>
      <c r="N39">
        <v>-9.4199999999999996E-3</v>
      </c>
    </row>
    <row r="40" spans="1:14" x14ac:dyDescent="0.3">
      <c r="A40">
        <v>52.58</v>
      </c>
      <c r="B40">
        <v>0.211978</v>
      </c>
      <c r="M40">
        <v>0.3</v>
      </c>
      <c r="N40">
        <v>-8.8500000000000002E-3</v>
      </c>
    </row>
    <row r="41" spans="1:14" x14ac:dyDescent="0.3">
      <c r="A41">
        <v>52.6</v>
      </c>
      <c r="B41">
        <v>0.215783</v>
      </c>
      <c r="M41">
        <v>0.32</v>
      </c>
      <c r="N41">
        <v>-7.9100000000000004E-3</v>
      </c>
    </row>
    <row r="42" spans="1:14" x14ac:dyDescent="0.3">
      <c r="A42">
        <v>52.62</v>
      </c>
      <c r="B42">
        <v>0.21859799999999999</v>
      </c>
      <c r="M42">
        <v>0.34</v>
      </c>
      <c r="N42">
        <v>-6.4599999999999996E-3</v>
      </c>
    </row>
    <row r="43" spans="1:14" x14ac:dyDescent="0.3">
      <c r="A43">
        <v>52.64</v>
      </c>
      <c r="B43">
        <v>0.220805</v>
      </c>
      <c r="M43">
        <v>0.36</v>
      </c>
      <c r="N43">
        <v>-5.2300000000000003E-3</v>
      </c>
    </row>
    <row r="44" spans="1:14" x14ac:dyDescent="0.3">
      <c r="A44">
        <v>52.66</v>
      </c>
      <c r="B44">
        <v>0.22287299999999999</v>
      </c>
      <c r="M44">
        <v>0.38</v>
      </c>
      <c r="N44">
        <v>-3.3800000000000002E-3</v>
      </c>
    </row>
    <row r="45" spans="1:14" x14ac:dyDescent="0.3">
      <c r="A45">
        <v>52.68</v>
      </c>
      <c r="B45">
        <v>0.22386400000000001</v>
      </c>
      <c r="M45">
        <v>0.4</v>
      </c>
      <c r="N45">
        <v>-2E-3</v>
      </c>
    </row>
    <row r="46" spans="1:14" x14ac:dyDescent="0.3">
      <c r="A46">
        <v>52.7</v>
      </c>
      <c r="B46">
        <v>0.22462799999999999</v>
      </c>
      <c r="M46">
        <v>0.42</v>
      </c>
      <c r="N46">
        <v>-1E-4</v>
      </c>
    </row>
    <row r="47" spans="1:14" x14ac:dyDescent="0.3">
      <c r="A47">
        <v>52.72</v>
      </c>
      <c r="B47">
        <v>0.22417599999999999</v>
      </c>
      <c r="M47">
        <v>0.44</v>
      </c>
      <c r="N47">
        <v>1.32E-3</v>
      </c>
    </row>
    <row r="48" spans="1:14" x14ac:dyDescent="0.3">
      <c r="A48">
        <v>52.74</v>
      </c>
      <c r="B48">
        <v>0.223273</v>
      </c>
      <c r="M48">
        <v>0.46</v>
      </c>
      <c r="N48">
        <v>2.8800000000000002E-3</v>
      </c>
    </row>
    <row r="49" spans="1:16" x14ac:dyDescent="0.3">
      <c r="A49">
        <v>52.76</v>
      </c>
      <c r="B49">
        <v>0.221361</v>
      </c>
      <c r="M49">
        <v>0.48</v>
      </c>
      <c r="N49">
        <v>4.47E-3</v>
      </c>
      <c r="P49" t="s">
        <v>22</v>
      </c>
    </row>
    <row r="50" spans="1:16" x14ac:dyDescent="0.3">
      <c r="A50">
        <v>52.78</v>
      </c>
      <c r="B50">
        <v>0.21917200000000001</v>
      </c>
      <c r="M50">
        <v>0.5</v>
      </c>
      <c r="N50">
        <v>5.6800000000000002E-3</v>
      </c>
      <c r="P50" t="s">
        <v>30</v>
      </c>
    </row>
    <row r="51" spans="1:16" x14ac:dyDescent="0.3">
      <c r="A51">
        <v>52.8</v>
      </c>
      <c r="B51">
        <v>0.21609600000000001</v>
      </c>
      <c r="M51">
        <v>0.52</v>
      </c>
      <c r="N51">
        <v>7.0800000000000004E-3</v>
      </c>
      <c r="P51" t="s">
        <v>31</v>
      </c>
    </row>
    <row r="52" spans="1:16" x14ac:dyDescent="0.3">
      <c r="A52">
        <v>52.82</v>
      </c>
      <c r="B52">
        <v>0.212395</v>
      </c>
      <c r="M52">
        <v>0.54</v>
      </c>
      <c r="N52">
        <v>8.1200000000000005E-3</v>
      </c>
    </row>
    <row r="53" spans="1:16" x14ac:dyDescent="0.3">
      <c r="A53">
        <v>52.84</v>
      </c>
      <c r="B53">
        <v>0.208259</v>
      </c>
      <c r="M53">
        <v>0.56000000000000005</v>
      </c>
      <c r="N53">
        <v>9.2599999999999991E-3</v>
      </c>
    </row>
    <row r="54" spans="1:16" x14ac:dyDescent="0.3">
      <c r="A54">
        <v>52.86</v>
      </c>
      <c r="B54">
        <v>0.20436699999999999</v>
      </c>
      <c r="M54">
        <v>0.57999999999999996</v>
      </c>
      <c r="N54">
        <v>9.6799999999999994E-3</v>
      </c>
    </row>
    <row r="55" spans="1:16" x14ac:dyDescent="0.3">
      <c r="A55">
        <v>52.88</v>
      </c>
      <c r="B55">
        <v>0.20023099999999999</v>
      </c>
      <c r="M55">
        <v>0.6</v>
      </c>
      <c r="N55">
        <v>1.034E-2</v>
      </c>
    </row>
    <row r="56" spans="1:16" x14ac:dyDescent="0.3">
      <c r="A56">
        <v>52.9</v>
      </c>
      <c r="B56">
        <v>0.19675500000000001</v>
      </c>
      <c r="M56">
        <v>0.62</v>
      </c>
      <c r="N56">
        <v>1.0160000000000001E-2</v>
      </c>
    </row>
    <row r="57" spans="1:16" x14ac:dyDescent="0.3">
      <c r="A57">
        <v>52.92</v>
      </c>
      <c r="B57">
        <v>0.193193</v>
      </c>
      <c r="M57">
        <v>0.64</v>
      </c>
      <c r="N57">
        <v>1.013E-2</v>
      </c>
    </row>
    <row r="58" spans="1:16" x14ac:dyDescent="0.3">
      <c r="A58">
        <v>52.94</v>
      </c>
      <c r="B58">
        <v>0.190274</v>
      </c>
      <c r="M58">
        <v>0.66</v>
      </c>
      <c r="N58">
        <v>9.4400000000000005E-3</v>
      </c>
    </row>
    <row r="59" spans="1:16" x14ac:dyDescent="0.3">
      <c r="A59">
        <v>52.96</v>
      </c>
      <c r="B59">
        <v>0.18853600000000001</v>
      </c>
      <c r="M59">
        <v>0.68</v>
      </c>
      <c r="N59">
        <v>8.9899999999999997E-3</v>
      </c>
    </row>
    <row r="60" spans="1:16" x14ac:dyDescent="0.3">
      <c r="A60">
        <v>52.98</v>
      </c>
      <c r="B60">
        <v>0.18686800000000001</v>
      </c>
      <c r="M60">
        <v>0.7</v>
      </c>
      <c r="N60">
        <v>7.79E-3</v>
      </c>
    </row>
    <row r="61" spans="1:16" x14ac:dyDescent="0.3">
      <c r="A61">
        <v>53</v>
      </c>
      <c r="B61">
        <v>0.18646799999999999</v>
      </c>
      <c r="M61">
        <v>0.72</v>
      </c>
      <c r="N61">
        <v>6.9300000000000004E-3</v>
      </c>
    </row>
    <row r="62" spans="1:16" x14ac:dyDescent="0.3">
      <c r="A62">
        <v>53.02</v>
      </c>
      <c r="B62">
        <v>0.18631200000000001</v>
      </c>
      <c r="M62">
        <v>0.74</v>
      </c>
      <c r="N62">
        <v>5.4099999999999999E-3</v>
      </c>
    </row>
    <row r="63" spans="1:16" x14ac:dyDescent="0.3">
      <c r="A63">
        <v>53.04</v>
      </c>
      <c r="B63">
        <v>0.18671199999999999</v>
      </c>
      <c r="M63">
        <v>0.76</v>
      </c>
      <c r="N63">
        <v>4.1799999999999997E-3</v>
      </c>
    </row>
    <row r="64" spans="1:16" x14ac:dyDescent="0.3">
      <c r="A64">
        <v>53.06</v>
      </c>
      <c r="B64">
        <v>0.187997</v>
      </c>
      <c r="M64">
        <v>0.78</v>
      </c>
      <c r="N64">
        <v>2.5500000000000002E-3</v>
      </c>
    </row>
    <row r="65" spans="1:14" x14ac:dyDescent="0.3">
      <c r="A65">
        <v>53.08</v>
      </c>
      <c r="B65">
        <v>0.189301</v>
      </c>
      <c r="M65">
        <v>0.8</v>
      </c>
      <c r="N65">
        <v>1.31E-3</v>
      </c>
    </row>
    <row r="66" spans="1:14" x14ac:dyDescent="0.3">
      <c r="A66">
        <v>53.1</v>
      </c>
      <c r="B66">
        <v>0.19142100000000001</v>
      </c>
      <c r="D66" t="s">
        <v>20</v>
      </c>
      <c r="M66">
        <v>0.82</v>
      </c>
      <c r="N66">
        <v>-3.4000000000000002E-4</v>
      </c>
    </row>
    <row r="67" spans="1:14" x14ac:dyDescent="0.3">
      <c r="A67">
        <v>53.12</v>
      </c>
      <c r="B67">
        <v>0.19359299999999999</v>
      </c>
      <c r="D67" t="s">
        <v>21</v>
      </c>
      <c r="M67">
        <v>0.84</v>
      </c>
      <c r="N67">
        <v>-1.5E-3</v>
      </c>
    </row>
    <row r="68" spans="1:14" x14ac:dyDescent="0.3">
      <c r="A68">
        <v>53.14</v>
      </c>
      <c r="B68">
        <v>0.196182</v>
      </c>
      <c r="M68">
        <v>0.86</v>
      </c>
      <c r="N68">
        <v>-3.0500000000000002E-3</v>
      </c>
    </row>
    <row r="69" spans="1:14" x14ac:dyDescent="0.3">
      <c r="A69">
        <v>53.16</v>
      </c>
      <c r="B69">
        <v>0.19925799999999999</v>
      </c>
      <c r="M69">
        <v>0.88</v>
      </c>
      <c r="N69">
        <v>-4.0200000000000001E-3</v>
      </c>
    </row>
    <row r="70" spans="1:14" x14ac:dyDescent="0.3">
      <c r="A70">
        <v>53.18</v>
      </c>
      <c r="B70">
        <v>0.20224700000000001</v>
      </c>
      <c r="M70">
        <v>0.9</v>
      </c>
      <c r="N70">
        <v>-5.3400000000000001E-3</v>
      </c>
    </row>
    <row r="71" spans="1:14" x14ac:dyDescent="0.3">
      <c r="A71">
        <v>53.2</v>
      </c>
      <c r="B71">
        <v>0.20587800000000001</v>
      </c>
      <c r="M71">
        <v>0.92</v>
      </c>
      <c r="N71">
        <v>-5.94E-3</v>
      </c>
    </row>
    <row r="72" spans="1:14" x14ac:dyDescent="0.3">
      <c r="A72">
        <v>53.22</v>
      </c>
      <c r="B72">
        <v>0.20898900000000001</v>
      </c>
      <c r="M72">
        <v>0.94</v>
      </c>
      <c r="N72">
        <v>-6.77E-3</v>
      </c>
    </row>
    <row r="73" spans="1:14" x14ac:dyDescent="0.3">
      <c r="A73">
        <v>53.24</v>
      </c>
      <c r="B73">
        <v>0.21204700000000001</v>
      </c>
      <c r="M73">
        <v>0.96</v>
      </c>
      <c r="N73">
        <v>-7.3400000000000002E-3</v>
      </c>
    </row>
    <row r="74" spans="1:14" x14ac:dyDescent="0.3">
      <c r="A74">
        <v>53.26</v>
      </c>
      <c r="B74">
        <v>0.21517500000000001</v>
      </c>
      <c r="M74">
        <v>0.98</v>
      </c>
      <c r="N74">
        <v>-7.3400000000000002E-3</v>
      </c>
    </row>
    <row r="75" spans="1:14" x14ac:dyDescent="0.3">
      <c r="A75">
        <v>53.28</v>
      </c>
      <c r="B75">
        <v>0.21743399999999999</v>
      </c>
      <c r="M75">
        <v>1</v>
      </c>
      <c r="N75">
        <v>-7.5300000000000002E-3</v>
      </c>
    </row>
    <row r="76" spans="1:14" x14ac:dyDescent="0.3">
      <c r="A76">
        <v>53.3</v>
      </c>
      <c r="B76">
        <v>0.219745</v>
      </c>
      <c r="M76">
        <v>1.02</v>
      </c>
      <c r="N76">
        <v>-6.96E-3</v>
      </c>
    </row>
    <row r="77" spans="1:14" x14ac:dyDescent="0.3">
      <c r="A77">
        <v>53.32</v>
      </c>
      <c r="B77">
        <v>0.22090899999999999</v>
      </c>
      <c r="M77">
        <v>1.04</v>
      </c>
      <c r="N77">
        <v>-6.6499999999999997E-3</v>
      </c>
    </row>
    <row r="78" spans="1:14" x14ac:dyDescent="0.3">
      <c r="A78">
        <v>53.34</v>
      </c>
      <c r="B78">
        <v>0.22144800000000001</v>
      </c>
      <c r="M78">
        <v>1.06</v>
      </c>
      <c r="N78">
        <v>-5.6299999999999996E-3</v>
      </c>
    </row>
    <row r="79" spans="1:14" x14ac:dyDescent="0.3">
      <c r="A79">
        <v>53.36</v>
      </c>
      <c r="B79">
        <v>0.22151799999999999</v>
      </c>
      <c r="M79">
        <v>1.08</v>
      </c>
      <c r="N79">
        <v>-4.7999999999999996E-3</v>
      </c>
    </row>
    <row r="80" spans="1:14" x14ac:dyDescent="0.3">
      <c r="A80">
        <v>53.38</v>
      </c>
      <c r="B80">
        <v>0.220388</v>
      </c>
      <c r="M80">
        <v>1.1000000000000001</v>
      </c>
      <c r="N80">
        <v>-3.4499999999999999E-3</v>
      </c>
    </row>
    <row r="81" spans="1:14" x14ac:dyDescent="0.3">
      <c r="A81">
        <v>53.4</v>
      </c>
      <c r="B81">
        <v>0.21892800000000001</v>
      </c>
      <c r="M81">
        <v>1.1200000000000001</v>
      </c>
      <c r="N81">
        <v>-2.31E-3</v>
      </c>
    </row>
    <row r="82" spans="1:14" x14ac:dyDescent="0.3">
      <c r="A82">
        <v>53.42</v>
      </c>
      <c r="B82">
        <v>0.21637400000000001</v>
      </c>
      <c r="M82">
        <v>1.1399999999999999</v>
      </c>
      <c r="N82">
        <v>-6.4999999999999997E-4</v>
      </c>
    </row>
    <row r="83" spans="1:14" x14ac:dyDescent="0.3">
      <c r="A83">
        <v>53.44</v>
      </c>
      <c r="B83">
        <v>0.213281</v>
      </c>
      <c r="M83">
        <v>1.1599999999999999</v>
      </c>
      <c r="N83">
        <v>6.0999999999999997E-4</v>
      </c>
    </row>
    <row r="84" spans="1:14" x14ac:dyDescent="0.3">
      <c r="A84">
        <v>53.46</v>
      </c>
      <c r="B84">
        <v>0.210309</v>
      </c>
      <c r="M84">
        <v>1.18</v>
      </c>
      <c r="N84">
        <v>1.89E-3</v>
      </c>
    </row>
    <row r="85" spans="1:14" x14ac:dyDescent="0.3">
      <c r="A85">
        <v>53.48</v>
      </c>
      <c r="B85">
        <v>0.206626</v>
      </c>
      <c r="M85">
        <v>1.2</v>
      </c>
      <c r="N85">
        <v>3.5899999999999999E-3</v>
      </c>
    </row>
    <row r="86" spans="1:14" x14ac:dyDescent="0.3">
      <c r="A86">
        <v>53.5</v>
      </c>
      <c r="B86">
        <v>0.203376</v>
      </c>
      <c r="M86">
        <v>1.22</v>
      </c>
      <c r="N86">
        <v>5.0200000000000002E-3</v>
      </c>
    </row>
    <row r="87" spans="1:14" x14ac:dyDescent="0.3">
      <c r="A87">
        <v>53.52</v>
      </c>
      <c r="B87">
        <v>0.19948399999999999</v>
      </c>
      <c r="M87">
        <v>1.24</v>
      </c>
      <c r="N87">
        <v>6.0499999999999998E-3</v>
      </c>
    </row>
    <row r="88" spans="1:14" x14ac:dyDescent="0.3">
      <c r="A88">
        <v>53.54</v>
      </c>
      <c r="B88">
        <v>0.19547</v>
      </c>
      <c r="M88">
        <v>1.26</v>
      </c>
      <c r="N88">
        <v>6.79E-3</v>
      </c>
    </row>
    <row r="89" spans="1:14" x14ac:dyDescent="0.3">
      <c r="A89">
        <v>53.56</v>
      </c>
      <c r="B89">
        <v>0.19258500000000001</v>
      </c>
      <c r="M89">
        <v>1.28</v>
      </c>
      <c r="N89">
        <v>7.7200000000000003E-3</v>
      </c>
    </row>
    <row r="90" spans="1:14" x14ac:dyDescent="0.3">
      <c r="A90">
        <v>53.58</v>
      </c>
      <c r="B90">
        <v>0.18990899999999999</v>
      </c>
      <c r="M90">
        <v>1.3</v>
      </c>
      <c r="N90">
        <v>8.0199999999999994E-3</v>
      </c>
    </row>
    <row r="91" spans="1:14" x14ac:dyDescent="0.3">
      <c r="A91">
        <v>53.6</v>
      </c>
      <c r="B91">
        <v>0.18773699999999999</v>
      </c>
      <c r="M91">
        <v>1.32</v>
      </c>
      <c r="N91">
        <v>8.4200000000000004E-3</v>
      </c>
    </row>
    <row r="92" spans="1:14" x14ac:dyDescent="0.3">
      <c r="A92">
        <v>53.62</v>
      </c>
      <c r="B92">
        <v>0.18629399999999999</v>
      </c>
      <c r="M92">
        <v>1.34</v>
      </c>
      <c r="N92">
        <v>8.2799999999999992E-3</v>
      </c>
    </row>
    <row r="93" spans="1:14" x14ac:dyDescent="0.3">
      <c r="A93">
        <v>53.64</v>
      </c>
      <c r="B93">
        <v>0.18532100000000001</v>
      </c>
      <c r="M93">
        <v>1.36</v>
      </c>
      <c r="N93">
        <v>8.3499999999999998E-3</v>
      </c>
    </row>
    <row r="94" spans="1:14" x14ac:dyDescent="0.3">
      <c r="A94">
        <v>53.66</v>
      </c>
      <c r="B94">
        <v>0.18532100000000001</v>
      </c>
      <c r="M94">
        <v>1.38</v>
      </c>
      <c r="N94">
        <v>7.7400000000000004E-3</v>
      </c>
    </row>
    <row r="95" spans="1:14" x14ac:dyDescent="0.3">
      <c r="A95">
        <v>53.68</v>
      </c>
      <c r="B95">
        <v>0.185756</v>
      </c>
      <c r="M95">
        <v>1.4</v>
      </c>
      <c r="N95">
        <v>7.3400000000000002E-3</v>
      </c>
    </row>
    <row r="96" spans="1:14" x14ac:dyDescent="0.3">
      <c r="A96">
        <v>53.7</v>
      </c>
      <c r="B96">
        <v>0.18693699999999999</v>
      </c>
      <c r="M96">
        <v>1.42</v>
      </c>
      <c r="N96">
        <v>6.4400000000000004E-3</v>
      </c>
    </row>
    <row r="97" spans="1:14" x14ac:dyDescent="0.3">
      <c r="A97">
        <v>53.72</v>
      </c>
      <c r="B97">
        <v>0.18801499999999999</v>
      </c>
      <c r="M97">
        <v>1.44</v>
      </c>
      <c r="N97">
        <v>5.3400000000000001E-3</v>
      </c>
    </row>
    <row r="98" spans="1:14" x14ac:dyDescent="0.3">
      <c r="A98">
        <v>53.74</v>
      </c>
      <c r="B98">
        <v>0.190135</v>
      </c>
      <c r="M98">
        <v>1.46</v>
      </c>
      <c r="N98">
        <v>4.5100000000000001E-3</v>
      </c>
    </row>
    <row r="99" spans="1:14" x14ac:dyDescent="0.3">
      <c r="A99">
        <v>53.76</v>
      </c>
      <c r="B99">
        <v>0.192602</v>
      </c>
      <c r="M99">
        <v>1.48</v>
      </c>
      <c r="N99">
        <v>3.1199999999999999E-3</v>
      </c>
    </row>
    <row r="100" spans="1:14" x14ac:dyDescent="0.3">
      <c r="A100">
        <v>53.78</v>
      </c>
      <c r="B100">
        <v>0.19494800000000001</v>
      </c>
      <c r="M100">
        <v>1.5</v>
      </c>
      <c r="N100">
        <v>2.1900000000000001E-3</v>
      </c>
    </row>
    <row r="101" spans="1:14" x14ac:dyDescent="0.3">
      <c r="A101">
        <v>53.8</v>
      </c>
      <c r="B101">
        <v>0.19828499999999999</v>
      </c>
      <c r="M101">
        <v>1.52</v>
      </c>
      <c r="N101">
        <v>6.4999999999999997E-4</v>
      </c>
    </row>
    <row r="102" spans="1:14" x14ac:dyDescent="0.3">
      <c r="A102">
        <v>53.82</v>
      </c>
      <c r="B102">
        <v>0.20143</v>
      </c>
      <c r="M102">
        <v>1.54</v>
      </c>
      <c r="N102">
        <v>-4.6000000000000001E-4</v>
      </c>
    </row>
    <row r="103" spans="1:14" x14ac:dyDescent="0.3">
      <c r="A103">
        <v>53.84</v>
      </c>
      <c r="B103">
        <v>0.20455799999999999</v>
      </c>
      <c r="M103">
        <v>1.56</v>
      </c>
      <c r="N103">
        <v>-2.0500000000000002E-3</v>
      </c>
    </row>
    <row r="104" spans="1:14" x14ac:dyDescent="0.3">
      <c r="A104">
        <v>53.86</v>
      </c>
      <c r="B104">
        <v>0.207842</v>
      </c>
      <c r="M104">
        <v>1.58</v>
      </c>
      <c r="N104">
        <v>-2.7799999999999999E-3</v>
      </c>
    </row>
    <row r="105" spans="1:14" x14ac:dyDescent="0.3">
      <c r="A105">
        <v>53.88</v>
      </c>
      <c r="B105">
        <v>0.211039</v>
      </c>
      <c r="M105">
        <v>1.6</v>
      </c>
      <c r="N105">
        <v>-4.0200000000000001E-3</v>
      </c>
    </row>
    <row r="106" spans="1:14" x14ac:dyDescent="0.3">
      <c r="A106">
        <v>53.9</v>
      </c>
      <c r="B106">
        <v>0.21371499999999999</v>
      </c>
      <c r="M106">
        <v>1.62</v>
      </c>
      <c r="N106">
        <v>-5.0600000000000003E-3</v>
      </c>
    </row>
    <row r="107" spans="1:14" x14ac:dyDescent="0.3">
      <c r="A107">
        <v>53.92</v>
      </c>
      <c r="B107">
        <v>0.21557499999999999</v>
      </c>
      <c r="M107">
        <v>1.64</v>
      </c>
      <c r="N107">
        <v>-5.5300000000000002E-3</v>
      </c>
    </row>
    <row r="108" spans="1:14" x14ac:dyDescent="0.3">
      <c r="A108">
        <v>53.94</v>
      </c>
      <c r="B108">
        <v>0.21726000000000001</v>
      </c>
      <c r="M108">
        <v>1.66</v>
      </c>
      <c r="N108">
        <v>-6.13E-3</v>
      </c>
    </row>
    <row r="109" spans="1:14" x14ac:dyDescent="0.3">
      <c r="A109">
        <v>53.96</v>
      </c>
      <c r="B109">
        <v>0.21806</v>
      </c>
      <c r="M109">
        <v>1.68</v>
      </c>
      <c r="N109">
        <v>-6.1500000000000001E-3</v>
      </c>
    </row>
    <row r="110" spans="1:14" x14ac:dyDescent="0.3">
      <c r="A110">
        <v>53.98</v>
      </c>
      <c r="B110">
        <v>0.21809400000000001</v>
      </c>
      <c r="M110">
        <v>1.7</v>
      </c>
      <c r="N110">
        <v>-5.9899999999999997E-3</v>
      </c>
    </row>
    <row r="111" spans="1:14" x14ac:dyDescent="0.3">
      <c r="A111">
        <v>54</v>
      </c>
      <c r="B111">
        <v>0.21793799999999999</v>
      </c>
      <c r="M111">
        <v>1.72</v>
      </c>
      <c r="N111">
        <v>-5.8199999999999997E-3</v>
      </c>
    </row>
    <row r="112" spans="1:14" x14ac:dyDescent="0.3">
      <c r="A112">
        <v>54.02</v>
      </c>
      <c r="B112">
        <v>0.21673899999999999</v>
      </c>
      <c r="M112">
        <v>1.74</v>
      </c>
      <c r="N112">
        <v>-5.5799999999999999E-3</v>
      </c>
    </row>
    <row r="113" spans="1:14" x14ac:dyDescent="0.3">
      <c r="A113">
        <v>54.04</v>
      </c>
      <c r="B113">
        <v>0.214532</v>
      </c>
      <c r="M113">
        <v>1.76</v>
      </c>
      <c r="N113">
        <v>-4.7499999999999999E-3</v>
      </c>
    </row>
    <row r="114" spans="1:14" x14ac:dyDescent="0.3">
      <c r="A114">
        <v>54.06</v>
      </c>
      <c r="B114">
        <v>0.212447</v>
      </c>
      <c r="M114">
        <v>1.78</v>
      </c>
      <c r="N114">
        <v>-4.0699999999999998E-3</v>
      </c>
    </row>
    <row r="115" spans="1:14" x14ac:dyDescent="0.3">
      <c r="A115">
        <v>54.08</v>
      </c>
      <c r="B115">
        <v>0.20968400000000001</v>
      </c>
      <c r="M115">
        <v>1.8</v>
      </c>
      <c r="N115">
        <v>-2.97E-3</v>
      </c>
    </row>
    <row r="116" spans="1:14" x14ac:dyDescent="0.3">
      <c r="A116">
        <v>54.1</v>
      </c>
      <c r="B116">
        <v>0.20688599999999999</v>
      </c>
      <c r="M116">
        <v>1.82</v>
      </c>
      <c r="N116">
        <v>-2.1700000000000001E-3</v>
      </c>
    </row>
    <row r="117" spans="1:14" x14ac:dyDescent="0.3">
      <c r="A117">
        <v>54.12</v>
      </c>
      <c r="B117">
        <v>0.203706</v>
      </c>
      <c r="M117">
        <v>1.84</v>
      </c>
      <c r="N117">
        <v>-1.17E-3</v>
      </c>
    </row>
    <row r="118" spans="1:14" x14ac:dyDescent="0.3">
      <c r="A118">
        <v>54.14</v>
      </c>
      <c r="B118">
        <v>0.20099500000000001</v>
      </c>
      <c r="M118">
        <v>1.86</v>
      </c>
      <c r="N118">
        <v>2.7E-4</v>
      </c>
    </row>
    <row r="119" spans="1:14" x14ac:dyDescent="0.3">
      <c r="A119">
        <v>54.16</v>
      </c>
      <c r="B119">
        <v>0.19805900000000001</v>
      </c>
      <c r="M119">
        <v>1.88</v>
      </c>
      <c r="N119">
        <v>1.0499999999999999E-3</v>
      </c>
    </row>
    <row r="120" spans="1:14" x14ac:dyDescent="0.3">
      <c r="A120">
        <v>54.18</v>
      </c>
      <c r="B120">
        <v>0.193384</v>
      </c>
      <c r="M120">
        <v>1.9</v>
      </c>
      <c r="N120">
        <v>2.31E-3</v>
      </c>
    </row>
    <row r="121" spans="1:14" x14ac:dyDescent="0.3">
      <c r="A121">
        <v>54.2</v>
      </c>
      <c r="B121">
        <v>0.19341900000000001</v>
      </c>
      <c r="M121">
        <v>1.92</v>
      </c>
      <c r="N121">
        <v>3.0500000000000002E-3</v>
      </c>
    </row>
    <row r="122" spans="1:14" x14ac:dyDescent="0.3">
      <c r="A122">
        <v>54.22</v>
      </c>
      <c r="B122">
        <v>0.189249</v>
      </c>
      <c r="M122">
        <v>1.94</v>
      </c>
      <c r="N122">
        <v>4.1900000000000001E-3</v>
      </c>
    </row>
    <row r="123" spans="1:14" x14ac:dyDescent="0.3">
      <c r="A123">
        <v>54.24</v>
      </c>
      <c r="B123">
        <v>0.18989200000000001</v>
      </c>
      <c r="M123">
        <v>1.96</v>
      </c>
      <c r="N123">
        <v>4.7699999999999999E-3</v>
      </c>
    </row>
    <row r="124" spans="1:14" x14ac:dyDescent="0.3">
      <c r="A124">
        <v>54.26</v>
      </c>
      <c r="B124">
        <v>0.18928300000000001</v>
      </c>
      <c r="M124">
        <v>1.98</v>
      </c>
      <c r="N124">
        <v>5.5799999999999999E-3</v>
      </c>
    </row>
    <row r="125" spans="1:14" x14ac:dyDescent="0.3">
      <c r="A125">
        <v>54.28</v>
      </c>
      <c r="B125">
        <v>0.188779</v>
      </c>
      <c r="M125">
        <v>2</v>
      </c>
      <c r="N125">
        <v>5.8900000000000003E-3</v>
      </c>
    </row>
    <row r="126" spans="1:14" x14ac:dyDescent="0.3">
      <c r="A126">
        <v>54.3</v>
      </c>
      <c r="B126">
        <v>0.18917900000000001</v>
      </c>
      <c r="M126">
        <v>2.02</v>
      </c>
      <c r="N126">
        <v>6.0800000000000003E-3</v>
      </c>
    </row>
    <row r="127" spans="1:14" x14ac:dyDescent="0.3">
      <c r="A127">
        <v>54.32</v>
      </c>
      <c r="B127">
        <v>0.18954399999999999</v>
      </c>
      <c r="M127">
        <v>2.04</v>
      </c>
      <c r="N127">
        <v>6.4400000000000004E-3</v>
      </c>
    </row>
    <row r="128" spans="1:14" x14ac:dyDescent="0.3">
      <c r="A128">
        <v>54.34</v>
      </c>
      <c r="B128">
        <v>0.19004799999999999</v>
      </c>
      <c r="M128">
        <v>2.06</v>
      </c>
      <c r="N128">
        <v>6.2500000000000003E-3</v>
      </c>
    </row>
    <row r="129" spans="1:14" x14ac:dyDescent="0.3">
      <c r="A129">
        <v>54.36</v>
      </c>
      <c r="B129">
        <v>0.19112499999999999</v>
      </c>
      <c r="M129">
        <v>2.08</v>
      </c>
      <c r="N129">
        <v>6.2899999999999996E-3</v>
      </c>
    </row>
    <row r="130" spans="1:14" x14ac:dyDescent="0.3">
      <c r="A130">
        <v>54.38</v>
      </c>
      <c r="B130">
        <v>0.19239400000000001</v>
      </c>
      <c r="M130">
        <v>2.1</v>
      </c>
      <c r="N130">
        <v>6.13E-3</v>
      </c>
    </row>
    <row r="131" spans="1:14" x14ac:dyDescent="0.3">
      <c r="A131">
        <v>54.4</v>
      </c>
      <c r="B131">
        <v>0.194079</v>
      </c>
      <c r="M131">
        <v>2.12</v>
      </c>
      <c r="N131">
        <v>5.4099999999999999E-3</v>
      </c>
    </row>
    <row r="132" spans="1:14" x14ac:dyDescent="0.3">
      <c r="A132">
        <v>54.42</v>
      </c>
      <c r="B132">
        <v>0.19583400000000001</v>
      </c>
      <c r="M132">
        <v>2.14</v>
      </c>
      <c r="N132">
        <v>4.64E-3</v>
      </c>
    </row>
    <row r="133" spans="1:14" x14ac:dyDescent="0.3">
      <c r="A133">
        <v>54.44</v>
      </c>
      <c r="B133">
        <v>0.19811100000000001</v>
      </c>
      <c r="M133">
        <v>2.16</v>
      </c>
      <c r="N133">
        <v>3.9899999999999996E-3</v>
      </c>
    </row>
    <row r="134" spans="1:14" x14ac:dyDescent="0.3">
      <c r="A134">
        <v>54.46</v>
      </c>
      <c r="B134">
        <v>0.20038700000000001</v>
      </c>
      <c r="M134">
        <v>2.1800000000000002</v>
      </c>
      <c r="N134">
        <v>2.97E-3</v>
      </c>
    </row>
    <row r="135" spans="1:14" x14ac:dyDescent="0.3">
      <c r="A135">
        <v>54.48</v>
      </c>
      <c r="B135">
        <v>0.20302899999999999</v>
      </c>
      <c r="M135">
        <v>2.2000000000000002</v>
      </c>
      <c r="N135">
        <v>2.2899999999999999E-3</v>
      </c>
    </row>
    <row r="136" spans="1:14" x14ac:dyDescent="0.3">
      <c r="A136">
        <v>54.5</v>
      </c>
      <c r="B136">
        <v>0.20553099999999999</v>
      </c>
      <c r="M136">
        <v>2.2200000000000002</v>
      </c>
      <c r="N136">
        <v>1.0300000000000001E-3</v>
      </c>
    </row>
    <row r="137" spans="1:14" x14ac:dyDescent="0.3">
      <c r="A137">
        <v>54.52</v>
      </c>
      <c r="B137">
        <v>0.20752899999999999</v>
      </c>
      <c r="M137">
        <v>2.2400000000000002</v>
      </c>
      <c r="N137">
        <v>3.0000000000000001E-5</v>
      </c>
    </row>
    <row r="138" spans="1:14" x14ac:dyDescent="0.3">
      <c r="A138">
        <v>54.54</v>
      </c>
      <c r="B138">
        <v>0.20984</v>
      </c>
      <c r="M138">
        <v>2.2599999999999998</v>
      </c>
      <c r="N138">
        <v>-7.9000000000000001E-4</v>
      </c>
    </row>
    <row r="139" spans="1:14" x14ac:dyDescent="0.3">
      <c r="A139">
        <v>54.56</v>
      </c>
      <c r="B139">
        <v>0.211335</v>
      </c>
      <c r="M139">
        <v>2.2799999999999998</v>
      </c>
      <c r="N139">
        <v>-1.8799999999999999E-3</v>
      </c>
    </row>
    <row r="140" spans="1:14" x14ac:dyDescent="0.3">
      <c r="A140">
        <v>54.58</v>
      </c>
      <c r="B140">
        <v>0.212395</v>
      </c>
      <c r="M140">
        <v>2.2999999999999998</v>
      </c>
      <c r="N140">
        <v>-2.5000000000000001E-3</v>
      </c>
    </row>
    <row r="141" spans="1:14" x14ac:dyDescent="0.3">
      <c r="A141">
        <v>54.6</v>
      </c>
      <c r="B141">
        <v>0.21324599999999999</v>
      </c>
      <c r="M141">
        <v>2.3199999999999998</v>
      </c>
      <c r="N141">
        <v>-3.1900000000000001E-3</v>
      </c>
    </row>
    <row r="142" spans="1:14" x14ac:dyDescent="0.3">
      <c r="A142">
        <v>54.62</v>
      </c>
      <c r="B142">
        <v>0.21309</v>
      </c>
      <c r="M142">
        <v>2.34</v>
      </c>
      <c r="N142">
        <v>-3.6099999999999999E-3</v>
      </c>
    </row>
    <row r="143" spans="1:14" x14ac:dyDescent="0.3">
      <c r="A143">
        <v>54.64</v>
      </c>
      <c r="B143">
        <v>0.21309</v>
      </c>
      <c r="M143">
        <v>2.36</v>
      </c>
      <c r="N143">
        <v>-4.1099999999999999E-3</v>
      </c>
    </row>
    <row r="144" spans="1:14" x14ac:dyDescent="0.3">
      <c r="A144">
        <v>54.66</v>
      </c>
      <c r="B144">
        <v>0.212169</v>
      </c>
      <c r="M144">
        <v>2.38</v>
      </c>
      <c r="N144">
        <v>-4.13E-3</v>
      </c>
    </row>
    <row r="145" spans="1:14" x14ac:dyDescent="0.3">
      <c r="A145">
        <v>54.68</v>
      </c>
      <c r="B145">
        <v>0.21077899999999999</v>
      </c>
      <c r="M145">
        <v>2.4</v>
      </c>
      <c r="N145">
        <v>-4.3899999999999998E-3</v>
      </c>
    </row>
    <row r="146" spans="1:14" x14ac:dyDescent="0.3">
      <c r="A146">
        <v>54.7</v>
      </c>
      <c r="B146">
        <v>0.20961399999999999</v>
      </c>
      <c r="M146">
        <v>2.42</v>
      </c>
      <c r="N146">
        <v>-4.28E-3</v>
      </c>
    </row>
    <row r="147" spans="1:14" x14ac:dyDescent="0.3">
      <c r="A147">
        <v>54.72</v>
      </c>
      <c r="B147">
        <v>0.205983</v>
      </c>
      <c r="M147">
        <v>2.44</v>
      </c>
      <c r="N147">
        <v>-4.1099999999999999E-3</v>
      </c>
    </row>
    <row r="148" spans="1:14" x14ac:dyDescent="0.3">
      <c r="A148">
        <v>54.74</v>
      </c>
      <c r="B148">
        <v>0.20593</v>
      </c>
      <c r="M148">
        <v>2.46</v>
      </c>
      <c r="N148">
        <v>-3.5899999999999999E-3</v>
      </c>
    </row>
    <row r="149" spans="1:14" x14ac:dyDescent="0.3">
      <c r="A149">
        <v>54.76</v>
      </c>
      <c r="B149">
        <v>0.203654</v>
      </c>
      <c r="M149">
        <v>2.48</v>
      </c>
      <c r="N149">
        <v>-3.3999999999999998E-3</v>
      </c>
    </row>
    <row r="150" spans="1:14" x14ac:dyDescent="0.3">
      <c r="A150">
        <v>54.78</v>
      </c>
      <c r="B150">
        <v>0.20146500000000001</v>
      </c>
      <c r="M150">
        <v>2.5</v>
      </c>
      <c r="N150">
        <v>-3.0000000000000001E-3</v>
      </c>
    </row>
    <row r="151" spans="1:14" x14ac:dyDescent="0.3">
      <c r="A151">
        <v>54.8</v>
      </c>
      <c r="B151">
        <v>0.19962299999999999</v>
      </c>
      <c r="M151">
        <v>2.52</v>
      </c>
      <c r="N151">
        <v>-2.2200000000000002E-3</v>
      </c>
    </row>
    <row r="152" spans="1:14" x14ac:dyDescent="0.3">
      <c r="A152">
        <v>54.82</v>
      </c>
      <c r="B152">
        <v>0.19745099999999999</v>
      </c>
      <c r="M152">
        <v>2.54</v>
      </c>
      <c r="N152">
        <v>-1.3799999999999999E-3</v>
      </c>
    </row>
    <row r="153" spans="1:14" x14ac:dyDescent="0.3">
      <c r="A153">
        <v>54.84</v>
      </c>
      <c r="B153">
        <v>0.195435</v>
      </c>
      <c r="M153">
        <v>2.56</v>
      </c>
      <c r="N153">
        <v>-7.3999999999999999E-4</v>
      </c>
    </row>
    <row r="154" spans="1:14" x14ac:dyDescent="0.3">
      <c r="A154">
        <v>54.86</v>
      </c>
      <c r="B154">
        <v>0.19414899999999999</v>
      </c>
      <c r="M154">
        <v>2.58</v>
      </c>
      <c r="N154">
        <v>-1.6000000000000001E-4</v>
      </c>
    </row>
    <row r="155" spans="1:14" x14ac:dyDescent="0.3">
      <c r="A155">
        <v>54.88</v>
      </c>
      <c r="B155">
        <v>0.19248100000000001</v>
      </c>
      <c r="M155">
        <v>2.6</v>
      </c>
      <c r="N155">
        <v>7.9000000000000001E-4</v>
      </c>
    </row>
    <row r="156" spans="1:14" x14ac:dyDescent="0.3">
      <c r="A156">
        <v>54.9</v>
      </c>
      <c r="B156">
        <v>0.18959599999999999</v>
      </c>
      <c r="M156">
        <v>2.62</v>
      </c>
      <c r="N156">
        <v>1.3600000000000001E-3</v>
      </c>
    </row>
    <row r="157" spans="1:14" x14ac:dyDescent="0.3">
      <c r="A157">
        <v>54.92</v>
      </c>
      <c r="B157">
        <v>0.190691</v>
      </c>
      <c r="M157">
        <v>2.64</v>
      </c>
      <c r="N157">
        <v>2.3400000000000001E-3</v>
      </c>
    </row>
    <row r="158" spans="1:14" x14ac:dyDescent="0.3">
      <c r="A158">
        <v>54.94</v>
      </c>
      <c r="B158">
        <v>0.19018699999999999</v>
      </c>
      <c r="M158">
        <v>2.66</v>
      </c>
      <c r="N158">
        <v>2.9099999999999998E-3</v>
      </c>
    </row>
    <row r="159" spans="1:14" x14ac:dyDescent="0.3">
      <c r="A159">
        <v>54.96</v>
      </c>
      <c r="B159">
        <v>0.190361</v>
      </c>
      <c r="M159">
        <v>2.68</v>
      </c>
      <c r="N159">
        <v>3.6800000000000001E-3</v>
      </c>
    </row>
    <row r="160" spans="1:14" x14ac:dyDescent="0.3">
      <c r="A160">
        <v>54.98</v>
      </c>
      <c r="B160">
        <v>0.19039500000000001</v>
      </c>
      <c r="M160">
        <v>2.7</v>
      </c>
      <c r="N160">
        <v>4.1599999999999996E-3</v>
      </c>
    </row>
    <row r="161" spans="1:14" x14ac:dyDescent="0.3">
      <c r="A161">
        <v>55</v>
      </c>
      <c r="B161">
        <v>0.18926599999999999</v>
      </c>
      <c r="M161">
        <v>2.72</v>
      </c>
      <c r="N161">
        <v>4.7099999999999998E-3</v>
      </c>
    </row>
    <row r="162" spans="1:14" x14ac:dyDescent="0.3">
      <c r="A162">
        <v>55.02</v>
      </c>
      <c r="B162">
        <v>0.19011700000000001</v>
      </c>
      <c r="M162">
        <v>2.74</v>
      </c>
      <c r="N162">
        <v>4.7299999999999998E-3</v>
      </c>
    </row>
    <row r="163" spans="1:14" x14ac:dyDescent="0.3">
      <c r="A163">
        <v>55.04</v>
      </c>
      <c r="B163">
        <v>0.19183800000000001</v>
      </c>
      <c r="M163">
        <v>2.76</v>
      </c>
      <c r="N163">
        <v>4.8999999999999998E-3</v>
      </c>
    </row>
    <row r="164" spans="1:14" x14ac:dyDescent="0.3">
      <c r="A164">
        <v>55.06</v>
      </c>
      <c r="B164">
        <v>0.19336700000000001</v>
      </c>
      <c r="M164">
        <v>2.78</v>
      </c>
      <c r="N164">
        <v>5.0600000000000003E-3</v>
      </c>
    </row>
    <row r="165" spans="1:14" x14ac:dyDescent="0.3">
      <c r="A165">
        <v>55.08</v>
      </c>
      <c r="B165">
        <v>0.195383</v>
      </c>
      <c r="M165">
        <v>2.8</v>
      </c>
      <c r="N165">
        <v>4.6600000000000001E-3</v>
      </c>
    </row>
    <row r="166" spans="1:14" x14ac:dyDescent="0.3">
      <c r="A166">
        <v>55.1</v>
      </c>
      <c r="B166">
        <v>0.19767599999999999</v>
      </c>
      <c r="M166">
        <v>2.82</v>
      </c>
      <c r="N166">
        <v>4.6299999999999996E-3</v>
      </c>
    </row>
    <row r="167" spans="1:14" x14ac:dyDescent="0.3">
      <c r="A167">
        <v>55.12</v>
      </c>
      <c r="B167">
        <v>0.201899</v>
      </c>
      <c r="M167">
        <v>2.84</v>
      </c>
      <c r="N167">
        <v>4.0400000000000002E-3</v>
      </c>
    </row>
    <row r="168" spans="1:14" x14ac:dyDescent="0.3">
      <c r="A168">
        <v>55.14</v>
      </c>
      <c r="B168">
        <v>0.20396700000000001</v>
      </c>
      <c r="M168">
        <v>2.86</v>
      </c>
      <c r="N168">
        <v>3.6600000000000001E-3</v>
      </c>
    </row>
    <row r="169" spans="1:14" x14ac:dyDescent="0.3">
      <c r="A169">
        <v>55.16</v>
      </c>
      <c r="B169">
        <v>0.20643400000000001</v>
      </c>
      <c r="M169">
        <v>2.88</v>
      </c>
      <c r="N169">
        <v>2.98E-3</v>
      </c>
    </row>
    <row r="170" spans="1:14" x14ac:dyDescent="0.3">
      <c r="A170">
        <v>55.18</v>
      </c>
      <c r="B170">
        <v>0.20791100000000001</v>
      </c>
      <c r="M170">
        <v>2.9</v>
      </c>
      <c r="N170">
        <v>2.5699999999999998E-3</v>
      </c>
    </row>
    <row r="171" spans="1:14" x14ac:dyDescent="0.3">
      <c r="A171">
        <v>55.2</v>
      </c>
      <c r="B171">
        <v>0.20963200000000001</v>
      </c>
      <c r="M171">
        <v>2.92</v>
      </c>
      <c r="N171">
        <v>1.65E-3</v>
      </c>
    </row>
    <row r="172" spans="1:14" x14ac:dyDescent="0.3">
      <c r="A172">
        <v>55.22</v>
      </c>
      <c r="B172">
        <v>0.21043100000000001</v>
      </c>
      <c r="M172">
        <v>2.94</v>
      </c>
      <c r="N172">
        <v>7.6999999999999996E-4</v>
      </c>
    </row>
    <row r="173" spans="1:14" x14ac:dyDescent="0.3">
      <c r="A173">
        <v>55.24</v>
      </c>
      <c r="B173">
        <v>0.211283</v>
      </c>
      <c r="M173">
        <v>2.96</v>
      </c>
      <c r="N173">
        <v>3.2000000000000003E-4</v>
      </c>
    </row>
    <row r="174" spans="1:14" x14ac:dyDescent="0.3">
      <c r="A174">
        <v>55.26</v>
      </c>
      <c r="B174">
        <v>0.21145600000000001</v>
      </c>
      <c r="M174">
        <v>2.98</v>
      </c>
      <c r="N174">
        <v>-5.5000000000000003E-4</v>
      </c>
    </row>
    <row r="175" spans="1:14" x14ac:dyDescent="0.3">
      <c r="A175">
        <v>55.28</v>
      </c>
      <c r="B175">
        <v>0.20924999999999999</v>
      </c>
      <c r="M175">
        <v>3</v>
      </c>
      <c r="N175">
        <v>-1.0300000000000001E-3</v>
      </c>
    </row>
    <row r="176" spans="1:14" x14ac:dyDescent="0.3">
      <c r="A176">
        <v>55.3</v>
      </c>
      <c r="B176">
        <v>0.21060499999999999</v>
      </c>
      <c r="M176">
        <v>3.02</v>
      </c>
      <c r="N176">
        <v>-1.8400000000000001E-3</v>
      </c>
    </row>
    <row r="177" spans="1:14" x14ac:dyDescent="0.3">
      <c r="A177">
        <v>55.32</v>
      </c>
      <c r="B177">
        <v>0.207651</v>
      </c>
      <c r="M177">
        <v>3.04</v>
      </c>
      <c r="N177">
        <v>-2.14E-3</v>
      </c>
    </row>
    <row r="178" spans="1:14" x14ac:dyDescent="0.3">
      <c r="A178">
        <v>55.34</v>
      </c>
      <c r="B178">
        <v>0.2064</v>
      </c>
      <c r="M178">
        <v>3.06</v>
      </c>
      <c r="N178">
        <v>-2.8500000000000001E-3</v>
      </c>
    </row>
    <row r="179" spans="1:14" x14ac:dyDescent="0.3">
      <c r="A179">
        <v>55.36</v>
      </c>
      <c r="B179">
        <v>0.20485300000000001</v>
      </c>
      <c r="M179">
        <v>3.08</v>
      </c>
      <c r="N179">
        <v>-2.9199999999999999E-3</v>
      </c>
    </row>
    <row r="180" spans="1:14" x14ac:dyDescent="0.3">
      <c r="A180">
        <v>55.38</v>
      </c>
      <c r="B180">
        <v>0.20311499999999999</v>
      </c>
      <c r="M180">
        <v>3.1</v>
      </c>
      <c r="N180">
        <v>-3.3800000000000002E-3</v>
      </c>
    </row>
    <row r="181" spans="1:14" x14ac:dyDescent="0.3">
      <c r="A181">
        <v>55.4</v>
      </c>
      <c r="B181">
        <v>0.201569</v>
      </c>
      <c r="M181">
        <v>3.12</v>
      </c>
      <c r="N181">
        <v>-3.3500000000000001E-3</v>
      </c>
    </row>
    <row r="182" spans="1:14" x14ac:dyDescent="0.3">
      <c r="A182">
        <v>55.42</v>
      </c>
      <c r="B182">
        <v>0.199657</v>
      </c>
      <c r="M182">
        <v>3.14</v>
      </c>
      <c r="N182">
        <v>-3.5899999999999999E-3</v>
      </c>
    </row>
    <row r="183" spans="1:14" x14ac:dyDescent="0.3">
      <c r="A183">
        <v>55.44</v>
      </c>
      <c r="B183">
        <v>0.19818</v>
      </c>
      <c r="M183">
        <v>3.16</v>
      </c>
      <c r="N183">
        <v>-3.6800000000000001E-3</v>
      </c>
    </row>
    <row r="184" spans="1:14" x14ac:dyDescent="0.3">
      <c r="A184">
        <v>55.46</v>
      </c>
      <c r="B184">
        <v>0.19639100000000001</v>
      </c>
      <c r="M184">
        <v>3.18</v>
      </c>
      <c r="N184">
        <v>-3.14E-3</v>
      </c>
    </row>
    <row r="185" spans="1:14" x14ac:dyDescent="0.3">
      <c r="A185">
        <v>55.48</v>
      </c>
      <c r="B185">
        <v>0.195192</v>
      </c>
      <c r="M185">
        <v>3.2</v>
      </c>
      <c r="N185">
        <v>-3.1099999999999999E-3</v>
      </c>
    </row>
    <row r="186" spans="1:14" x14ac:dyDescent="0.3">
      <c r="A186">
        <v>55.5</v>
      </c>
      <c r="B186">
        <v>0.19562599999999999</v>
      </c>
      <c r="M186">
        <v>3.22</v>
      </c>
      <c r="N186">
        <v>-2.48E-3</v>
      </c>
    </row>
    <row r="187" spans="1:14" x14ac:dyDescent="0.3">
      <c r="A187">
        <v>55.52</v>
      </c>
      <c r="B187">
        <v>0.19474</v>
      </c>
      <c r="M187">
        <v>3.24</v>
      </c>
      <c r="N187">
        <v>-2.15E-3</v>
      </c>
    </row>
    <row r="188" spans="1:14" x14ac:dyDescent="0.3">
      <c r="A188">
        <v>55.54</v>
      </c>
      <c r="B188">
        <v>0.193906</v>
      </c>
      <c r="M188">
        <v>3.26</v>
      </c>
      <c r="N188">
        <v>-1.31E-3</v>
      </c>
    </row>
    <row r="189" spans="1:14" x14ac:dyDescent="0.3">
      <c r="A189">
        <v>55.56</v>
      </c>
      <c r="B189">
        <v>0.193245</v>
      </c>
      <c r="M189">
        <v>3.28</v>
      </c>
      <c r="N189">
        <v>-7.9000000000000001E-4</v>
      </c>
    </row>
    <row r="190" spans="1:14" x14ac:dyDescent="0.3">
      <c r="A190">
        <v>55.58</v>
      </c>
      <c r="B190">
        <v>0.193019</v>
      </c>
      <c r="M190">
        <v>3.3</v>
      </c>
      <c r="N190">
        <v>1.2999999999999999E-4</v>
      </c>
    </row>
    <row r="191" spans="1:14" x14ac:dyDescent="0.3">
      <c r="A191">
        <v>55.6</v>
      </c>
      <c r="B191">
        <v>0.19270699999999999</v>
      </c>
      <c r="M191">
        <v>3.32</v>
      </c>
      <c r="N191">
        <v>5.5999999999999995E-4</v>
      </c>
    </row>
    <row r="192" spans="1:14" x14ac:dyDescent="0.3">
      <c r="A192">
        <v>55.62</v>
      </c>
      <c r="B192">
        <v>0.192637</v>
      </c>
      <c r="M192">
        <v>3.34</v>
      </c>
      <c r="N192">
        <v>1.5E-3</v>
      </c>
    </row>
    <row r="193" spans="1:14" x14ac:dyDescent="0.3">
      <c r="A193">
        <v>55.64</v>
      </c>
      <c r="B193">
        <v>0.193297</v>
      </c>
      <c r="M193">
        <v>3.36</v>
      </c>
      <c r="N193">
        <v>1.9499999999999999E-3</v>
      </c>
    </row>
    <row r="194" spans="1:14" x14ac:dyDescent="0.3">
      <c r="A194">
        <v>55.66</v>
      </c>
      <c r="B194">
        <v>0.19378400000000001</v>
      </c>
      <c r="M194">
        <v>3.38</v>
      </c>
      <c r="N194">
        <v>2.6700000000000001E-3</v>
      </c>
    </row>
    <row r="195" spans="1:14" x14ac:dyDescent="0.3">
      <c r="A195">
        <v>55.68</v>
      </c>
      <c r="B195">
        <v>0.19303699999999999</v>
      </c>
      <c r="M195">
        <v>3.4</v>
      </c>
      <c r="N195">
        <v>2.9099999999999998E-3</v>
      </c>
    </row>
    <row r="196" spans="1:14" x14ac:dyDescent="0.3">
      <c r="A196">
        <v>55.7</v>
      </c>
      <c r="B196">
        <v>0.19441</v>
      </c>
      <c r="M196">
        <v>3.42</v>
      </c>
      <c r="N196">
        <v>3.5200000000000001E-3</v>
      </c>
    </row>
    <row r="197" spans="1:14" x14ac:dyDescent="0.3">
      <c r="A197">
        <v>55.72</v>
      </c>
      <c r="B197">
        <v>0.19574800000000001</v>
      </c>
      <c r="M197">
        <v>3.44</v>
      </c>
      <c r="N197">
        <v>3.47E-3</v>
      </c>
    </row>
    <row r="198" spans="1:14" x14ac:dyDescent="0.3">
      <c r="A198">
        <v>55.74</v>
      </c>
      <c r="B198">
        <v>0.199744</v>
      </c>
      <c r="M198">
        <v>3.46</v>
      </c>
      <c r="N198">
        <v>4.0200000000000001E-3</v>
      </c>
    </row>
    <row r="199" spans="1:14" x14ac:dyDescent="0.3">
      <c r="A199">
        <v>55.76</v>
      </c>
      <c r="B199">
        <v>0.20160400000000001</v>
      </c>
      <c r="M199">
        <v>3.48</v>
      </c>
      <c r="N199">
        <v>3.9199999999999999E-3</v>
      </c>
    </row>
    <row r="200" spans="1:14" x14ac:dyDescent="0.3">
      <c r="A200">
        <v>55.78</v>
      </c>
      <c r="B200">
        <v>0.20339299999999999</v>
      </c>
      <c r="M200">
        <v>3.5</v>
      </c>
      <c r="N200">
        <v>3.7299999999999998E-3</v>
      </c>
    </row>
    <row r="201" spans="1:14" x14ac:dyDescent="0.3">
      <c r="A201">
        <v>55.8</v>
      </c>
      <c r="B201">
        <v>0.20530499999999999</v>
      </c>
      <c r="M201">
        <v>3.52</v>
      </c>
      <c r="N201">
        <v>3.8999999999999998E-3</v>
      </c>
    </row>
    <row r="202" spans="1:14" x14ac:dyDescent="0.3">
      <c r="A202">
        <v>55.82</v>
      </c>
      <c r="B202">
        <v>0.20699000000000001</v>
      </c>
      <c r="M202">
        <v>3.54</v>
      </c>
      <c r="N202">
        <v>3.47E-3</v>
      </c>
    </row>
    <row r="203" spans="1:14" x14ac:dyDescent="0.3">
      <c r="A203">
        <v>55.84</v>
      </c>
      <c r="B203">
        <v>0.20805000000000001</v>
      </c>
      <c r="M203">
        <v>3.56</v>
      </c>
      <c r="N203">
        <v>3.3600000000000001E-3</v>
      </c>
    </row>
    <row r="204" spans="1:14" x14ac:dyDescent="0.3">
      <c r="A204">
        <v>55.86</v>
      </c>
      <c r="B204">
        <v>0.20869299999999999</v>
      </c>
      <c r="M204">
        <v>3.58</v>
      </c>
      <c r="N204">
        <v>2.7899999999999999E-3</v>
      </c>
    </row>
    <row r="205" spans="1:14" x14ac:dyDescent="0.3">
      <c r="A205">
        <v>55.88</v>
      </c>
      <c r="B205">
        <v>0.20945800000000001</v>
      </c>
      <c r="M205">
        <v>3.6</v>
      </c>
      <c r="N205">
        <v>2.6700000000000001E-3</v>
      </c>
    </row>
    <row r="206" spans="1:14" x14ac:dyDescent="0.3">
      <c r="A206">
        <v>55.9</v>
      </c>
      <c r="B206">
        <v>0.20758099999999999</v>
      </c>
      <c r="M206">
        <v>3.62</v>
      </c>
      <c r="N206">
        <v>1.8600000000000001E-3</v>
      </c>
    </row>
    <row r="207" spans="1:14" x14ac:dyDescent="0.3">
      <c r="A207">
        <v>55.92</v>
      </c>
      <c r="B207">
        <v>0.20735500000000001</v>
      </c>
      <c r="M207">
        <v>3.64</v>
      </c>
      <c r="N207">
        <v>1.5E-3</v>
      </c>
    </row>
    <row r="208" spans="1:14" x14ac:dyDescent="0.3">
      <c r="A208">
        <v>55.94</v>
      </c>
      <c r="B208">
        <v>0.20718200000000001</v>
      </c>
      <c r="M208">
        <v>3.66</v>
      </c>
      <c r="N208">
        <v>7.2999999999999996E-4</v>
      </c>
    </row>
    <row r="209" spans="1:14" x14ac:dyDescent="0.3">
      <c r="A209">
        <v>55.96</v>
      </c>
      <c r="B209">
        <v>0.20643400000000001</v>
      </c>
      <c r="M209">
        <v>3.68</v>
      </c>
      <c r="N209">
        <v>2.9999999999999997E-4</v>
      </c>
    </row>
    <row r="210" spans="1:14" x14ac:dyDescent="0.3">
      <c r="A210">
        <v>55.98</v>
      </c>
      <c r="B210">
        <v>0.205791</v>
      </c>
      <c r="M210">
        <v>3.7</v>
      </c>
      <c r="N210">
        <v>-5.5000000000000003E-4</v>
      </c>
    </row>
    <row r="211" spans="1:14" x14ac:dyDescent="0.3">
      <c r="A211">
        <v>56</v>
      </c>
      <c r="B211">
        <v>0.20478399999999999</v>
      </c>
      <c r="M211">
        <v>3.72</v>
      </c>
      <c r="N211">
        <v>-9.3000000000000005E-4</v>
      </c>
    </row>
    <row r="212" spans="1:14" x14ac:dyDescent="0.3">
      <c r="A212">
        <v>56.02</v>
      </c>
      <c r="B212">
        <v>0.20375799999999999</v>
      </c>
      <c r="M212">
        <v>3.74</v>
      </c>
      <c r="N212">
        <v>-1.74E-3</v>
      </c>
    </row>
    <row r="213" spans="1:14" x14ac:dyDescent="0.3">
      <c r="A213">
        <v>56.04</v>
      </c>
      <c r="B213">
        <v>0.20236799999999999</v>
      </c>
      <c r="M213">
        <v>3.76</v>
      </c>
      <c r="N213">
        <v>-2.0899999999999998E-3</v>
      </c>
    </row>
    <row r="214" spans="1:14" x14ac:dyDescent="0.3">
      <c r="A214">
        <v>56.06</v>
      </c>
      <c r="B214">
        <v>0.200822</v>
      </c>
      <c r="M214">
        <v>3.78</v>
      </c>
      <c r="N214">
        <v>-2.7599999999999999E-3</v>
      </c>
    </row>
    <row r="215" spans="1:14" x14ac:dyDescent="0.3">
      <c r="A215">
        <v>56.08</v>
      </c>
      <c r="B215">
        <v>0.19972699999999999</v>
      </c>
      <c r="M215">
        <v>3.8</v>
      </c>
      <c r="N215">
        <v>-2.7799999999999999E-3</v>
      </c>
    </row>
    <row r="216" spans="1:14" x14ac:dyDescent="0.3">
      <c r="A216">
        <v>56.1</v>
      </c>
      <c r="B216">
        <v>0.19823199999999999</v>
      </c>
      <c r="M216">
        <v>3.82</v>
      </c>
      <c r="N216">
        <v>-3.1900000000000001E-3</v>
      </c>
    </row>
    <row r="217" spans="1:14" x14ac:dyDescent="0.3">
      <c r="A217">
        <v>56.12</v>
      </c>
      <c r="B217">
        <v>0.19678999999999999</v>
      </c>
      <c r="M217">
        <v>3.84</v>
      </c>
      <c r="N217">
        <v>-3.0200000000000001E-3</v>
      </c>
    </row>
    <row r="218" spans="1:14" x14ac:dyDescent="0.3">
      <c r="A218">
        <v>56.14</v>
      </c>
      <c r="B218">
        <v>0.19595599999999999</v>
      </c>
      <c r="M218">
        <v>3.86</v>
      </c>
      <c r="N218">
        <v>-3.2399999999999998E-3</v>
      </c>
    </row>
    <row r="219" spans="1:14" x14ac:dyDescent="0.3">
      <c r="A219">
        <v>56.16</v>
      </c>
      <c r="B219">
        <v>0.195105</v>
      </c>
      <c r="M219">
        <v>3.88</v>
      </c>
      <c r="N219">
        <v>-3.3E-3</v>
      </c>
    </row>
    <row r="220" spans="1:14" x14ac:dyDescent="0.3">
      <c r="A220">
        <v>56.18</v>
      </c>
      <c r="B220">
        <v>0.19592100000000001</v>
      </c>
      <c r="M220">
        <v>3.9</v>
      </c>
      <c r="N220">
        <v>-2.8800000000000002E-3</v>
      </c>
    </row>
    <row r="221" spans="1:14" x14ac:dyDescent="0.3">
      <c r="A221">
        <v>56.2</v>
      </c>
      <c r="B221">
        <v>0.19539999999999999</v>
      </c>
      <c r="M221">
        <v>3.92</v>
      </c>
      <c r="N221">
        <v>-2.7799999999999999E-3</v>
      </c>
    </row>
    <row r="222" spans="1:14" x14ac:dyDescent="0.3">
      <c r="A222">
        <v>56.22</v>
      </c>
      <c r="B222">
        <v>0.19520899999999999</v>
      </c>
      <c r="M222">
        <v>3.94</v>
      </c>
      <c r="N222">
        <v>-2.2200000000000002E-3</v>
      </c>
    </row>
    <row r="223" spans="1:14" x14ac:dyDescent="0.3">
      <c r="A223">
        <v>56.24</v>
      </c>
      <c r="B223">
        <v>0.19480900000000001</v>
      </c>
      <c r="M223">
        <v>3.96</v>
      </c>
      <c r="N223">
        <v>-1.9499999999999999E-3</v>
      </c>
    </row>
    <row r="224" spans="1:14" x14ac:dyDescent="0.3">
      <c r="A224">
        <v>56.26</v>
      </c>
      <c r="B224">
        <v>0.19472200000000001</v>
      </c>
      <c r="M224">
        <v>3.98</v>
      </c>
      <c r="N224">
        <v>-1.2899999999999999E-3</v>
      </c>
    </row>
    <row r="225" spans="1:14" x14ac:dyDescent="0.3">
      <c r="A225">
        <v>56.28</v>
      </c>
      <c r="B225">
        <v>0.19341900000000001</v>
      </c>
      <c r="M225">
        <v>4</v>
      </c>
      <c r="N225">
        <v>-1.0300000000000001E-3</v>
      </c>
    </row>
    <row r="226" spans="1:14" x14ac:dyDescent="0.3">
      <c r="A226">
        <v>56.3</v>
      </c>
      <c r="B226">
        <v>0.193801</v>
      </c>
      <c r="M226">
        <v>4.0199999999999996</v>
      </c>
      <c r="N226">
        <v>-1.4999999999999999E-4</v>
      </c>
    </row>
    <row r="227" spans="1:14" x14ac:dyDescent="0.3">
      <c r="A227">
        <v>56.32</v>
      </c>
      <c r="B227">
        <v>0.194879</v>
      </c>
      <c r="M227">
        <v>4.04</v>
      </c>
      <c r="N227">
        <v>2.5000000000000001E-4</v>
      </c>
    </row>
    <row r="228" spans="1:14" x14ac:dyDescent="0.3">
      <c r="A228">
        <v>56.34</v>
      </c>
      <c r="B228">
        <v>0.19559099999999999</v>
      </c>
      <c r="M228">
        <v>4.0599999999999996</v>
      </c>
      <c r="N228">
        <v>9.6000000000000002E-4</v>
      </c>
    </row>
    <row r="229" spans="1:14" x14ac:dyDescent="0.3">
      <c r="A229">
        <v>56.36</v>
      </c>
      <c r="B229">
        <v>0.19675500000000001</v>
      </c>
      <c r="M229">
        <v>4.08</v>
      </c>
      <c r="N229">
        <v>1.1999999999999999E-3</v>
      </c>
    </row>
    <row r="230" spans="1:14" x14ac:dyDescent="0.3">
      <c r="A230">
        <v>56.38</v>
      </c>
      <c r="B230">
        <v>0.19819800000000001</v>
      </c>
      <c r="M230">
        <v>4.0999999999999996</v>
      </c>
      <c r="N230">
        <v>1.67E-3</v>
      </c>
    </row>
    <row r="231" spans="1:14" x14ac:dyDescent="0.3">
      <c r="A231">
        <v>56.4</v>
      </c>
      <c r="B231">
        <v>0.20149900000000001</v>
      </c>
      <c r="M231">
        <v>4.12</v>
      </c>
      <c r="N231">
        <v>2.31E-3</v>
      </c>
    </row>
    <row r="232" spans="1:14" x14ac:dyDescent="0.3">
      <c r="A232">
        <v>56.42</v>
      </c>
      <c r="B232">
        <v>0.20139499999999999</v>
      </c>
      <c r="M232">
        <v>4.1399999999999997</v>
      </c>
      <c r="N232">
        <v>2.5300000000000001E-3</v>
      </c>
    </row>
    <row r="233" spans="1:14" x14ac:dyDescent="0.3">
      <c r="A233">
        <v>56.44</v>
      </c>
      <c r="B233">
        <v>0.20214199999999999</v>
      </c>
      <c r="M233">
        <v>4.16</v>
      </c>
      <c r="N233">
        <v>3.0400000000000002E-3</v>
      </c>
    </row>
    <row r="234" spans="1:14" x14ac:dyDescent="0.3">
      <c r="A234">
        <v>56.46</v>
      </c>
      <c r="B234">
        <v>0.203515</v>
      </c>
      <c r="M234">
        <v>4.18</v>
      </c>
      <c r="N234">
        <v>3.0500000000000002E-3</v>
      </c>
    </row>
    <row r="235" spans="1:14" x14ac:dyDescent="0.3">
      <c r="M235">
        <v>4.2</v>
      </c>
      <c r="N235">
        <v>3.2399999999999998E-3</v>
      </c>
    </row>
    <row r="236" spans="1:14" x14ac:dyDescent="0.3">
      <c r="M236">
        <v>4.22</v>
      </c>
      <c r="N236">
        <v>3.2299999999999998E-3</v>
      </c>
    </row>
    <row r="237" spans="1:14" x14ac:dyDescent="0.3">
      <c r="M237">
        <v>4.24</v>
      </c>
      <c r="N237">
        <v>3.29E-3</v>
      </c>
    </row>
    <row r="238" spans="1:14" x14ac:dyDescent="0.3">
      <c r="M238">
        <v>4.26</v>
      </c>
      <c r="N238">
        <v>2.9099999999999998E-3</v>
      </c>
    </row>
    <row r="239" spans="1:14" x14ac:dyDescent="0.3">
      <c r="M239">
        <v>4.28</v>
      </c>
      <c r="N239">
        <v>2.7899999999999999E-3</v>
      </c>
    </row>
    <row r="240" spans="1:14" x14ac:dyDescent="0.3">
      <c r="M240">
        <v>4.3</v>
      </c>
      <c r="N240">
        <v>2.2599999999999999E-3</v>
      </c>
    </row>
    <row r="241" spans="13:14" x14ac:dyDescent="0.3">
      <c r="M241">
        <v>4.32</v>
      </c>
      <c r="N241">
        <v>1.6000000000000001E-3</v>
      </c>
    </row>
    <row r="242" spans="13:14" x14ac:dyDescent="0.3">
      <c r="M242">
        <v>4.34</v>
      </c>
      <c r="N242">
        <v>1.3600000000000001E-3</v>
      </c>
    </row>
    <row r="243" spans="13:14" x14ac:dyDescent="0.3">
      <c r="M243">
        <v>4.3600000000000003</v>
      </c>
      <c r="N243">
        <v>6.7000000000000002E-4</v>
      </c>
    </row>
    <row r="244" spans="13:14" x14ac:dyDescent="0.3">
      <c r="M244">
        <v>4.38</v>
      </c>
      <c r="N244">
        <v>3.5E-4</v>
      </c>
    </row>
    <row r="245" spans="13:14" x14ac:dyDescent="0.3">
      <c r="M245">
        <v>4.4000000000000004</v>
      </c>
      <c r="N245">
        <v>-3.6999999999999999E-4</v>
      </c>
    </row>
    <row r="246" spans="13:14" x14ac:dyDescent="0.3">
      <c r="M246">
        <v>4.42</v>
      </c>
      <c r="N246">
        <v>-6.7000000000000002E-4</v>
      </c>
    </row>
    <row r="247" spans="13:14" x14ac:dyDescent="0.3">
      <c r="M247">
        <v>4.4400000000000004</v>
      </c>
      <c r="N247">
        <v>-1.31E-3</v>
      </c>
    </row>
    <row r="248" spans="13:14" x14ac:dyDescent="0.3">
      <c r="M248">
        <v>4.46</v>
      </c>
      <c r="N248">
        <v>-1.5100000000000001E-3</v>
      </c>
    </row>
    <row r="249" spans="13:14" x14ac:dyDescent="0.3">
      <c r="M249">
        <v>4.4800000000000004</v>
      </c>
      <c r="N249">
        <v>-2.0999999999999999E-3</v>
      </c>
    </row>
    <row r="250" spans="13:14" x14ac:dyDescent="0.3">
      <c r="M250">
        <v>4.5</v>
      </c>
      <c r="N250">
        <v>-2.2399999999999998E-3</v>
      </c>
    </row>
    <row r="251" spans="13:14" x14ac:dyDescent="0.3">
      <c r="M251">
        <v>4.5199999999999996</v>
      </c>
      <c r="N251">
        <v>-2.6900000000000001E-3</v>
      </c>
    </row>
    <row r="252" spans="13:14" x14ac:dyDescent="0.3">
      <c r="M252">
        <v>4.54</v>
      </c>
      <c r="N252">
        <v>-2.9299999999999999E-3</v>
      </c>
    </row>
    <row r="253" spans="13:14" x14ac:dyDescent="0.3">
      <c r="M253">
        <v>4.5599999999999996</v>
      </c>
      <c r="N253">
        <v>-2.81E-3</v>
      </c>
    </row>
    <row r="254" spans="13:14" x14ac:dyDescent="0.3">
      <c r="M254">
        <v>4.58</v>
      </c>
      <c r="N254">
        <v>-2.98E-3</v>
      </c>
    </row>
    <row r="255" spans="13:14" x14ac:dyDescent="0.3">
      <c r="M255">
        <v>4.5999999999999996</v>
      </c>
      <c r="N255">
        <v>-2.64E-3</v>
      </c>
    </row>
    <row r="256" spans="13:14" x14ac:dyDescent="0.3">
      <c r="M256">
        <v>4.62</v>
      </c>
      <c r="N256">
        <v>-2.6900000000000001E-3</v>
      </c>
    </row>
    <row r="257" spans="13:14" x14ac:dyDescent="0.3">
      <c r="M257">
        <v>4.6399999999999997</v>
      </c>
      <c r="N257">
        <v>-2.2799999999999999E-3</v>
      </c>
    </row>
    <row r="258" spans="13:14" x14ac:dyDescent="0.3">
      <c r="M258">
        <v>4.66</v>
      </c>
      <c r="N258">
        <v>-2.0300000000000001E-3</v>
      </c>
    </row>
    <row r="259" spans="13:14" x14ac:dyDescent="0.3">
      <c r="M259">
        <v>4.68</v>
      </c>
      <c r="N259">
        <v>-1.4499999999999999E-3</v>
      </c>
    </row>
    <row r="260" spans="13:14" x14ac:dyDescent="0.3">
      <c r="M260">
        <v>4.7</v>
      </c>
      <c r="N260">
        <v>-1.1299999999999999E-3</v>
      </c>
    </row>
    <row r="261" spans="13:14" x14ac:dyDescent="0.3">
      <c r="M261">
        <v>4.72</v>
      </c>
      <c r="N261">
        <v>-7.9000000000000001E-4</v>
      </c>
    </row>
    <row r="262" spans="13:14" x14ac:dyDescent="0.3">
      <c r="M262">
        <v>4.74</v>
      </c>
      <c r="N262">
        <v>-8.0000000000000007E-5</v>
      </c>
    </row>
    <row r="263" spans="13:14" x14ac:dyDescent="0.3">
      <c r="M263">
        <v>4.76</v>
      </c>
      <c r="N263">
        <v>2.5000000000000001E-4</v>
      </c>
    </row>
    <row r="264" spans="13:14" x14ac:dyDescent="0.3">
      <c r="M264">
        <v>4.78</v>
      </c>
      <c r="N264">
        <v>1.0499999999999999E-3</v>
      </c>
    </row>
    <row r="265" spans="13:14" x14ac:dyDescent="0.3">
      <c r="M265">
        <v>4.8</v>
      </c>
      <c r="N265">
        <v>1.2700000000000001E-3</v>
      </c>
    </row>
    <row r="266" spans="13:14" x14ac:dyDescent="0.3">
      <c r="M266">
        <v>4.82</v>
      </c>
      <c r="N266">
        <v>1.89E-3</v>
      </c>
    </row>
    <row r="267" spans="13:14" x14ac:dyDescent="0.3">
      <c r="M267">
        <v>4.84</v>
      </c>
      <c r="N267">
        <v>2.0300000000000001E-3</v>
      </c>
    </row>
    <row r="268" spans="13:14" x14ac:dyDescent="0.3">
      <c r="M268">
        <v>4.8600000000000003</v>
      </c>
      <c r="N268">
        <v>2.5699999999999998E-3</v>
      </c>
    </row>
    <row r="269" spans="13:14" x14ac:dyDescent="0.3">
      <c r="M269">
        <v>4.88</v>
      </c>
      <c r="N269">
        <v>2.5500000000000002E-3</v>
      </c>
    </row>
    <row r="270" spans="13:14" x14ac:dyDescent="0.3">
      <c r="M270">
        <v>4.9000000000000004</v>
      </c>
      <c r="N270">
        <v>2.8600000000000001E-3</v>
      </c>
    </row>
    <row r="271" spans="13:14" x14ac:dyDescent="0.3">
      <c r="M271">
        <v>4.92</v>
      </c>
      <c r="N271">
        <v>2.6700000000000001E-3</v>
      </c>
    </row>
    <row r="272" spans="13:14" x14ac:dyDescent="0.3">
      <c r="M272">
        <v>4.9400000000000004</v>
      </c>
      <c r="N272">
        <v>2.7599999999999999E-3</v>
      </c>
    </row>
    <row r="273" spans="13:14" x14ac:dyDescent="0.3">
      <c r="M273">
        <v>4.96</v>
      </c>
      <c r="N273">
        <v>2.48E-3</v>
      </c>
    </row>
    <row r="274" spans="13:14" x14ac:dyDescent="0.3">
      <c r="M274">
        <v>4.9800000000000004</v>
      </c>
      <c r="N274">
        <v>2.1199999999999999E-3</v>
      </c>
    </row>
    <row r="275" spans="13:14" x14ac:dyDescent="0.3">
      <c r="M275">
        <v>5</v>
      </c>
      <c r="N275">
        <v>2E-3</v>
      </c>
    </row>
    <row r="276" spans="13:14" x14ac:dyDescent="0.3">
      <c r="M276">
        <v>5.0199999999999996</v>
      </c>
      <c r="N276">
        <v>1.5100000000000001E-3</v>
      </c>
    </row>
    <row r="277" spans="13:14" x14ac:dyDescent="0.3">
      <c r="M277">
        <v>5.04</v>
      </c>
      <c r="N277">
        <v>1.32E-3</v>
      </c>
    </row>
    <row r="278" spans="13:14" x14ac:dyDescent="0.3">
      <c r="M278">
        <v>5.0599999999999996</v>
      </c>
      <c r="N278">
        <v>7.2000000000000005E-4</v>
      </c>
    </row>
    <row r="279" spans="13:14" x14ac:dyDescent="0.3">
      <c r="M279">
        <v>5.08</v>
      </c>
      <c r="N279">
        <v>4.8000000000000001E-4</v>
      </c>
    </row>
    <row r="280" spans="13:14" x14ac:dyDescent="0.3">
      <c r="M280">
        <v>5.0999999999999996</v>
      </c>
      <c r="N280">
        <v>-4.0000000000000003E-5</v>
      </c>
    </row>
    <row r="281" spans="13:14" x14ac:dyDescent="0.3">
      <c r="M281">
        <v>5.12</v>
      </c>
      <c r="N281">
        <v>-4.6000000000000001E-4</v>
      </c>
    </row>
    <row r="282" spans="13:14" x14ac:dyDescent="0.3">
      <c r="M282">
        <v>5.14</v>
      </c>
      <c r="N282">
        <v>-1.17E-3</v>
      </c>
    </row>
    <row r="283" spans="13:14" x14ac:dyDescent="0.3">
      <c r="M283">
        <v>5.16</v>
      </c>
      <c r="N283">
        <v>-1.7600000000000001E-3</v>
      </c>
    </row>
    <row r="284" spans="13:14" x14ac:dyDescent="0.3">
      <c r="M284">
        <v>5.18</v>
      </c>
      <c r="N284">
        <v>-1.91E-3</v>
      </c>
    </row>
    <row r="285" spans="13:14" x14ac:dyDescent="0.3">
      <c r="M285">
        <v>5.2</v>
      </c>
      <c r="N285">
        <v>-2.3800000000000002E-3</v>
      </c>
    </row>
    <row r="286" spans="13:14" x14ac:dyDescent="0.3">
      <c r="M286">
        <v>5.22</v>
      </c>
      <c r="N286">
        <v>-2.3600000000000001E-3</v>
      </c>
    </row>
    <row r="287" spans="13:14" x14ac:dyDescent="0.3">
      <c r="M287">
        <v>5.24</v>
      </c>
      <c r="N287">
        <v>-2.7799999999999999E-3</v>
      </c>
    </row>
    <row r="288" spans="13:14" x14ac:dyDescent="0.3">
      <c r="M288">
        <v>5.26</v>
      </c>
      <c r="N288">
        <v>-2.5699999999999998E-3</v>
      </c>
    </row>
    <row r="289" spans="13:14" x14ac:dyDescent="0.3">
      <c r="M289">
        <v>5.28</v>
      </c>
      <c r="N289">
        <v>-2.6900000000000001E-3</v>
      </c>
    </row>
    <row r="290" spans="13:14" x14ac:dyDescent="0.3">
      <c r="M290">
        <v>5.3</v>
      </c>
      <c r="N290">
        <v>-2.3800000000000002E-3</v>
      </c>
    </row>
    <row r="291" spans="13:14" x14ac:dyDescent="0.3">
      <c r="M291">
        <v>5.32</v>
      </c>
      <c r="N291">
        <v>-2.3999999999999998E-3</v>
      </c>
    </row>
    <row r="292" spans="13:14" x14ac:dyDescent="0.3">
      <c r="M292">
        <v>5.34</v>
      </c>
      <c r="N292">
        <v>-2.2599999999999999E-3</v>
      </c>
    </row>
    <row r="293" spans="13:14" x14ac:dyDescent="0.3">
      <c r="M293">
        <v>5.36</v>
      </c>
      <c r="N293">
        <v>-1.74E-3</v>
      </c>
    </row>
    <row r="294" spans="13:14" x14ac:dyDescent="0.3">
      <c r="M294">
        <v>5.38</v>
      </c>
      <c r="N294">
        <v>-1.58E-3</v>
      </c>
    </row>
    <row r="295" spans="13:14" x14ac:dyDescent="0.3">
      <c r="M295">
        <v>5.4</v>
      </c>
      <c r="N295">
        <v>-1.1199999999999999E-3</v>
      </c>
    </row>
    <row r="296" spans="13:14" x14ac:dyDescent="0.3">
      <c r="M296">
        <v>5.42</v>
      </c>
      <c r="N296">
        <v>-6.8000000000000005E-4</v>
      </c>
    </row>
    <row r="297" spans="13:14" x14ac:dyDescent="0.3">
      <c r="M297">
        <v>5.44</v>
      </c>
      <c r="N297">
        <v>-6.0000000000000002E-5</v>
      </c>
    </row>
    <row r="298" spans="13:14" x14ac:dyDescent="0.3">
      <c r="M298">
        <v>5.46</v>
      </c>
      <c r="N298">
        <v>1.1E-4</v>
      </c>
    </row>
    <row r="299" spans="13:14" x14ac:dyDescent="0.3">
      <c r="M299">
        <v>5.48</v>
      </c>
      <c r="N299">
        <v>7.5000000000000002E-4</v>
      </c>
    </row>
    <row r="300" spans="13:14" x14ac:dyDescent="0.3">
      <c r="M300">
        <v>5.5</v>
      </c>
      <c r="N300">
        <v>9.7999999999999997E-4</v>
      </c>
    </row>
    <row r="301" spans="13:14" x14ac:dyDescent="0.3">
      <c r="M301">
        <v>5.52</v>
      </c>
      <c r="N301">
        <v>1.3699999999999999E-3</v>
      </c>
    </row>
    <row r="302" spans="13:14" x14ac:dyDescent="0.3">
      <c r="M302">
        <v>5.54</v>
      </c>
      <c r="N302">
        <v>1.5299999999999999E-3</v>
      </c>
    </row>
    <row r="303" spans="13:14" x14ac:dyDescent="0.3">
      <c r="M303">
        <v>5.56</v>
      </c>
      <c r="N303">
        <v>1.9499999999999999E-3</v>
      </c>
    </row>
    <row r="304" spans="13:14" x14ac:dyDescent="0.3">
      <c r="M304">
        <v>5.58</v>
      </c>
      <c r="N304">
        <v>1.91E-3</v>
      </c>
    </row>
    <row r="305" spans="13:14" x14ac:dyDescent="0.3">
      <c r="M305">
        <v>5.6</v>
      </c>
      <c r="N305">
        <v>1.82E-3</v>
      </c>
    </row>
    <row r="306" spans="13:14" x14ac:dyDescent="0.3">
      <c r="M306">
        <v>5.62</v>
      </c>
      <c r="N306">
        <v>2.0300000000000001E-3</v>
      </c>
    </row>
    <row r="307" spans="13:14" x14ac:dyDescent="0.3">
      <c r="M307">
        <v>5.64</v>
      </c>
      <c r="N307">
        <v>1.81E-3</v>
      </c>
    </row>
    <row r="308" spans="13:14" x14ac:dyDescent="0.3">
      <c r="M308">
        <v>5.66</v>
      </c>
      <c r="N308">
        <v>1.91E-3</v>
      </c>
    </row>
    <row r="309" spans="13:14" x14ac:dyDescent="0.3">
      <c r="M309">
        <v>5.68</v>
      </c>
      <c r="N309">
        <v>1.4400000000000001E-3</v>
      </c>
    </row>
    <row r="310" spans="13:14" x14ac:dyDescent="0.3">
      <c r="M310">
        <v>5.7</v>
      </c>
      <c r="N310">
        <v>1.15E-3</v>
      </c>
    </row>
    <row r="311" spans="13:14" x14ac:dyDescent="0.3">
      <c r="M311">
        <v>5.72</v>
      </c>
      <c r="N311">
        <v>9.8999999999999999E-4</v>
      </c>
    </row>
    <row r="312" spans="13:14" x14ac:dyDescent="0.3">
      <c r="M312">
        <v>5.74</v>
      </c>
      <c r="N312">
        <v>9.1E-4</v>
      </c>
    </row>
    <row r="313" spans="13:14" x14ac:dyDescent="0.3">
      <c r="M313">
        <v>5.76</v>
      </c>
      <c r="N313">
        <v>3.8999999999999999E-4</v>
      </c>
    </row>
    <row r="314" spans="13:14" x14ac:dyDescent="0.3">
      <c r="M314">
        <v>5.78</v>
      </c>
      <c r="N314">
        <v>2.5000000000000001E-4</v>
      </c>
    </row>
    <row r="315" spans="13:14" x14ac:dyDescent="0.3">
      <c r="M315">
        <v>5.8</v>
      </c>
      <c r="N315">
        <v>-2.7E-4</v>
      </c>
    </row>
    <row r="316" spans="13:14" x14ac:dyDescent="0.3">
      <c r="M316">
        <v>5.82</v>
      </c>
      <c r="N316">
        <v>-5.9999999999999995E-4</v>
      </c>
    </row>
    <row r="317" spans="13:14" x14ac:dyDescent="0.3">
      <c r="M317">
        <v>5.84</v>
      </c>
      <c r="N317">
        <v>-9.3999999999999997E-4</v>
      </c>
    </row>
    <row r="318" spans="13:14" x14ac:dyDescent="0.3">
      <c r="M318">
        <v>5.86</v>
      </c>
      <c r="N318">
        <v>-1.4499999999999999E-3</v>
      </c>
    </row>
    <row r="319" spans="13:14" x14ac:dyDescent="0.3">
      <c r="M319">
        <v>5.88</v>
      </c>
      <c r="N319">
        <v>-1.48E-3</v>
      </c>
    </row>
    <row r="320" spans="13:14" x14ac:dyDescent="0.3">
      <c r="M320">
        <v>5.9</v>
      </c>
      <c r="N320">
        <v>-1.91E-3</v>
      </c>
    </row>
    <row r="321" spans="13:14" x14ac:dyDescent="0.3">
      <c r="M321">
        <v>5.92</v>
      </c>
      <c r="N321">
        <v>-1.8799999999999999E-3</v>
      </c>
    </row>
    <row r="322" spans="13:14" x14ac:dyDescent="0.3">
      <c r="M322">
        <v>5.94</v>
      </c>
      <c r="N322">
        <v>-2.14E-3</v>
      </c>
    </row>
    <row r="323" spans="13:14" x14ac:dyDescent="0.3">
      <c r="M323">
        <v>5.96</v>
      </c>
      <c r="N323">
        <v>-1.98E-3</v>
      </c>
    </row>
    <row r="324" spans="13:14" x14ac:dyDescent="0.3">
      <c r="M324">
        <v>5.98</v>
      </c>
      <c r="N324">
        <v>-2.1700000000000001E-3</v>
      </c>
    </row>
    <row r="325" spans="13:14" x14ac:dyDescent="0.3">
      <c r="M325">
        <v>6</v>
      </c>
      <c r="N325">
        <v>-1.91E-3</v>
      </c>
    </row>
    <row r="326" spans="13:14" x14ac:dyDescent="0.3">
      <c r="M326">
        <v>6.02</v>
      </c>
      <c r="N326">
        <v>-2.0200000000000001E-3</v>
      </c>
    </row>
    <row r="327" spans="13:14" x14ac:dyDescent="0.3">
      <c r="M327">
        <v>6.04</v>
      </c>
      <c r="N327">
        <v>-2.0300000000000001E-3</v>
      </c>
    </row>
    <row r="328" spans="13:14" x14ac:dyDescent="0.3">
      <c r="M328">
        <v>6.06</v>
      </c>
      <c r="N328">
        <v>-1.74E-3</v>
      </c>
    </row>
    <row r="329" spans="13:14" x14ac:dyDescent="0.3">
      <c r="M329">
        <v>6.08</v>
      </c>
      <c r="N329">
        <v>-1.5299999999999999E-3</v>
      </c>
    </row>
    <row r="330" spans="13:14" x14ac:dyDescent="0.3">
      <c r="M330">
        <v>6.1</v>
      </c>
      <c r="N330">
        <v>-1.0499999999999999E-3</v>
      </c>
    </row>
    <row r="331" spans="13:14" x14ac:dyDescent="0.3">
      <c r="M331">
        <v>6.12</v>
      </c>
      <c r="N331">
        <v>-9.1E-4</v>
      </c>
    </row>
    <row r="332" spans="13:14" x14ac:dyDescent="0.3">
      <c r="M332">
        <v>6.14</v>
      </c>
      <c r="N332">
        <v>-3.8999999999999999E-4</v>
      </c>
    </row>
    <row r="333" spans="13:14" x14ac:dyDescent="0.3">
      <c r="M333">
        <v>6.16</v>
      </c>
      <c r="N333">
        <v>-2.7E-4</v>
      </c>
    </row>
    <row r="334" spans="13:14" x14ac:dyDescent="0.3">
      <c r="M334">
        <v>6.18</v>
      </c>
      <c r="N334">
        <v>3.2000000000000003E-4</v>
      </c>
    </row>
    <row r="335" spans="13:14" x14ac:dyDescent="0.3">
      <c r="M335">
        <v>6.2</v>
      </c>
      <c r="N335">
        <v>3.6999999999999999E-4</v>
      </c>
    </row>
    <row r="336" spans="13:14" x14ac:dyDescent="0.3">
      <c r="M336">
        <v>6.22</v>
      </c>
      <c r="N336">
        <v>8.5999999999999998E-4</v>
      </c>
    </row>
    <row r="337" spans="13:14" x14ac:dyDescent="0.3">
      <c r="M337">
        <v>6.24</v>
      </c>
      <c r="N337">
        <v>9.1E-4</v>
      </c>
    </row>
    <row r="338" spans="13:14" x14ac:dyDescent="0.3">
      <c r="M338">
        <v>6.26</v>
      </c>
      <c r="N338">
        <v>8.5999999999999998E-4</v>
      </c>
    </row>
    <row r="339" spans="13:14" x14ac:dyDescent="0.3">
      <c r="M339">
        <v>6.28</v>
      </c>
      <c r="N339">
        <v>1.2700000000000001E-3</v>
      </c>
    </row>
    <row r="340" spans="13:14" x14ac:dyDescent="0.3">
      <c r="M340">
        <v>6.3</v>
      </c>
      <c r="N340">
        <v>1.15E-3</v>
      </c>
    </row>
    <row r="341" spans="13:14" x14ac:dyDescent="0.3">
      <c r="M341">
        <v>6.32</v>
      </c>
      <c r="N341">
        <v>1.4400000000000001E-3</v>
      </c>
    </row>
    <row r="342" spans="13:14" x14ac:dyDescent="0.3">
      <c r="M342">
        <v>6.34</v>
      </c>
      <c r="N342">
        <v>1.1000000000000001E-3</v>
      </c>
    </row>
    <row r="343" spans="13:14" x14ac:dyDescent="0.3">
      <c r="M343">
        <v>6.36</v>
      </c>
      <c r="N343">
        <v>1.2199999999999999E-3</v>
      </c>
    </row>
    <row r="344" spans="13:14" x14ac:dyDescent="0.3">
      <c r="M344">
        <v>6.38</v>
      </c>
      <c r="N344">
        <v>1.15E-3</v>
      </c>
    </row>
    <row r="345" spans="13:14" x14ac:dyDescent="0.3">
      <c r="M345">
        <v>6.4</v>
      </c>
      <c r="N345">
        <v>9.1E-4</v>
      </c>
    </row>
    <row r="346" spans="13:14" x14ac:dyDescent="0.3">
      <c r="M346">
        <v>6.42</v>
      </c>
      <c r="N346">
        <v>4.6000000000000001E-4</v>
      </c>
    </row>
    <row r="347" spans="13:14" x14ac:dyDescent="0.3">
      <c r="M347">
        <v>6.44</v>
      </c>
      <c r="N347">
        <v>3.8999999999999999E-4</v>
      </c>
    </row>
    <row r="348" spans="13:14" x14ac:dyDescent="0.3">
      <c r="M348">
        <v>6.46</v>
      </c>
      <c r="N348">
        <v>-1.0000000000000001E-5</v>
      </c>
    </row>
    <row r="349" spans="13:14" x14ac:dyDescent="0.3">
      <c r="M349">
        <v>6.48</v>
      </c>
      <c r="N349">
        <v>1.0000000000000001E-5</v>
      </c>
    </row>
    <row r="350" spans="13:14" x14ac:dyDescent="0.3">
      <c r="M350">
        <v>6.5</v>
      </c>
      <c r="N350">
        <v>-5.2999999999999998E-4</v>
      </c>
    </row>
    <row r="351" spans="13:14" x14ac:dyDescent="0.3">
      <c r="M351">
        <v>6.52</v>
      </c>
      <c r="N351">
        <v>-5.8E-4</v>
      </c>
    </row>
    <row r="352" spans="13:14" x14ac:dyDescent="0.3">
      <c r="M352">
        <v>6.54</v>
      </c>
      <c r="N352">
        <v>-1.0300000000000001E-3</v>
      </c>
    </row>
    <row r="353" spans="13:14" x14ac:dyDescent="0.3">
      <c r="M353">
        <v>6.56</v>
      </c>
      <c r="N353">
        <v>-1.4599999999999999E-3</v>
      </c>
    </row>
    <row r="354" spans="13:14" x14ac:dyDescent="0.3">
      <c r="M354">
        <v>6.58</v>
      </c>
      <c r="N354">
        <v>-1.5E-3</v>
      </c>
    </row>
    <row r="355" spans="13:14" x14ac:dyDescent="0.3">
      <c r="M355">
        <v>6.6</v>
      </c>
      <c r="N355">
        <v>-1.7899999999999999E-3</v>
      </c>
    </row>
    <row r="356" spans="13:14" x14ac:dyDescent="0.3">
      <c r="M356">
        <v>6.62</v>
      </c>
      <c r="N356">
        <v>-1.7600000000000001E-3</v>
      </c>
    </row>
    <row r="357" spans="13:14" x14ac:dyDescent="0.3">
      <c r="M357">
        <v>6.64</v>
      </c>
      <c r="N357">
        <v>-1.9300000000000001E-3</v>
      </c>
    </row>
    <row r="358" spans="13:14" x14ac:dyDescent="0.3">
      <c r="M358">
        <v>6.66</v>
      </c>
      <c r="N358">
        <v>-1.81E-3</v>
      </c>
    </row>
    <row r="359" spans="13:14" x14ac:dyDescent="0.3">
      <c r="M359">
        <v>6.68</v>
      </c>
      <c r="N359">
        <v>-2.0500000000000002E-3</v>
      </c>
    </row>
    <row r="360" spans="13:14" x14ac:dyDescent="0.3">
      <c r="M360">
        <v>6.7</v>
      </c>
      <c r="N360">
        <v>-1.8799999999999999E-3</v>
      </c>
    </row>
    <row r="361" spans="13:14" x14ac:dyDescent="0.3">
      <c r="M361">
        <v>6.72</v>
      </c>
      <c r="N361">
        <v>-1.91E-3</v>
      </c>
    </row>
    <row r="362" spans="13:14" x14ac:dyDescent="0.3">
      <c r="M362">
        <v>6.74</v>
      </c>
      <c r="N362">
        <v>-1.5E-3</v>
      </c>
    </row>
    <row r="363" spans="13:14" x14ac:dyDescent="0.3">
      <c r="M363">
        <v>6.76</v>
      </c>
      <c r="N363">
        <v>-1.5E-3</v>
      </c>
    </row>
    <row r="364" spans="13:14" x14ac:dyDescent="0.3">
      <c r="M364">
        <v>6.78</v>
      </c>
      <c r="N364">
        <v>-1.57E-3</v>
      </c>
    </row>
    <row r="365" spans="13:14" x14ac:dyDescent="0.3">
      <c r="M365">
        <v>6.8</v>
      </c>
      <c r="N365">
        <v>-1.1999999999999999E-3</v>
      </c>
    </row>
    <row r="366" spans="13:14" x14ac:dyDescent="0.3">
      <c r="M366">
        <v>6.82</v>
      </c>
      <c r="N366">
        <v>-9.7999999999999997E-4</v>
      </c>
    </row>
    <row r="367" spans="13:14" x14ac:dyDescent="0.3">
      <c r="M367">
        <v>6.84</v>
      </c>
      <c r="N367">
        <v>-6.4999999999999997E-4</v>
      </c>
    </row>
    <row r="368" spans="13:14" x14ac:dyDescent="0.3">
      <c r="M368">
        <v>6.86</v>
      </c>
      <c r="N368">
        <v>-5.9999999999999995E-4</v>
      </c>
    </row>
    <row r="369" spans="13:14" x14ac:dyDescent="0.3">
      <c r="M369">
        <v>6.88</v>
      </c>
      <c r="N369">
        <v>-2.5000000000000001E-4</v>
      </c>
    </row>
    <row r="370" spans="13:14" x14ac:dyDescent="0.3">
      <c r="M370">
        <v>6.9</v>
      </c>
      <c r="N370">
        <v>-1.4999999999999999E-4</v>
      </c>
    </row>
    <row r="371" spans="13:14" x14ac:dyDescent="0.3">
      <c r="M371">
        <v>6.92</v>
      </c>
      <c r="N371">
        <v>2.7999999999999998E-4</v>
      </c>
    </row>
    <row r="372" spans="13:14" x14ac:dyDescent="0.3">
      <c r="M372">
        <v>6.94</v>
      </c>
      <c r="N372">
        <v>2.5000000000000001E-4</v>
      </c>
    </row>
    <row r="373" spans="13:14" x14ac:dyDescent="0.3">
      <c r="M373">
        <v>6.96</v>
      </c>
      <c r="N373">
        <v>6.0999999999999997E-4</v>
      </c>
    </row>
    <row r="374" spans="13:14" x14ac:dyDescent="0.3">
      <c r="M374">
        <v>6.98</v>
      </c>
      <c r="N374">
        <v>5.1000000000000004E-4</v>
      </c>
    </row>
    <row r="375" spans="13:14" x14ac:dyDescent="0.3">
      <c r="M375">
        <v>7</v>
      </c>
      <c r="N375">
        <v>4.6000000000000001E-4</v>
      </c>
    </row>
    <row r="376" spans="13:14" x14ac:dyDescent="0.3">
      <c r="M376">
        <v>7.02</v>
      </c>
      <c r="N376">
        <v>7.2999999999999996E-4</v>
      </c>
    </row>
    <row r="377" spans="13:14" x14ac:dyDescent="0.3">
      <c r="M377">
        <v>7.04</v>
      </c>
      <c r="N377">
        <v>5.8E-4</v>
      </c>
    </row>
    <row r="378" spans="13:14" x14ac:dyDescent="0.3">
      <c r="M378">
        <v>7.06</v>
      </c>
      <c r="N378">
        <v>7.6999999999999996E-4</v>
      </c>
    </row>
    <row r="379" spans="13:14" x14ac:dyDescent="0.3">
      <c r="M379">
        <v>7.08</v>
      </c>
      <c r="N379">
        <v>5.1000000000000004E-4</v>
      </c>
    </row>
    <row r="380" spans="13:14" x14ac:dyDescent="0.3">
      <c r="M380">
        <v>7.1</v>
      </c>
      <c r="N380">
        <v>6.7000000000000002E-4</v>
      </c>
    </row>
    <row r="381" spans="13:14" x14ac:dyDescent="0.3">
      <c r="M381">
        <v>7.12</v>
      </c>
      <c r="N381">
        <v>3.4000000000000002E-4</v>
      </c>
    </row>
    <row r="382" spans="13:14" x14ac:dyDescent="0.3">
      <c r="M382">
        <v>7.14</v>
      </c>
      <c r="N382">
        <v>3.4000000000000002E-4</v>
      </c>
    </row>
    <row r="383" spans="13:14" x14ac:dyDescent="0.3">
      <c r="M383">
        <v>7.16</v>
      </c>
      <c r="N383">
        <v>-4.0000000000000003E-5</v>
      </c>
    </row>
    <row r="384" spans="13:14" x14ac:dyDescent="0.3">
      <c r="M384">
        <v>7.18</v>
      </c>
      <c r="N384">
        <v>-1.0000000000000001E-5</v>
      </c>
    </row>
    <row r="385" spans="13:14" x14ac:dyDescent="0.3">
      <c r="M385">
        <v>7.2</v>
      </c>
      <c r="N385">
        <v>-3.4000000000000002E-4</v>
      </c>
    </row>
    <row r="386" spans="13:14" x14ac:dyDescent="0.3">
      <c r="M386">
        <v>7.22</v>
      </c>
      <c r="N386">
        <v>-8.4000000000000003E-4</v>
      </c>
    </row>
    <row r="387" spans="13:14" x14ac:dyDescent="0.3">
      <c r="M387">
        <v>7.24</v>
      </c>
      <c r="N387">
        <v>-7.9000000000000001E-4</v>
      </c>
    </row>
    <row r="388" spans="13:14" x14ac:dyDescent="0.3">
      <c r="M388">
        <v>7.26</v>
      </c>
      <c r="N388">
        <v>-1.1900000000000001E-3</v>
      </c>
    </row>
    <row r="389" spans="13:14" x14ac:dyDescent="0.3">
      <c r="M389">
        <v>7.28</v>
      </c>
      <c r="N389">
        <v>-1.25E-3</v>
      </c>
    </row>
    <row r="390" spans="13:14" x14ac:dyDescent="0.3">
      <c r="M390">
        <v>7.3</v>
      </c>
      <c r="N390">
        <v>-1.5299999999999999E-3</v>
      </c>
    </row>
    <row r="391" spans="13:14" x14ac:dyDescent="0.3">
      <c r="M391">
        <v>7.32</v>
      </c>
      <c r="N391">
        <v>-1.4499999999999999E-3</v>
      </c>
    </row>
    <row r="392" spans="13:14" x14ac:dyDescent="0.3">
      <c r="M392">
        <v>7.34</v>
      </c>
      <c r="N392">
        <v>-1.8799999999999999E-3</v>
      </c>
    </row>
    <row r="393" spans="13:14" x14ac:dyDescent="0.3">
      <c r="M393">
        <v>7.36</v>
      </c>
      <c r="N393">
        <v>-1.74E-3</v>
      </c>
    </row>
    <row r="394" spans="13:14" x14ac:dyDescent="0.3">
      <c r="M394">
        <v>7.38</v>
      </c>
      <c r="N394">
        <v>-1.8799999999999999E-3</v>
      </c>
    </row>
    <row r="395" spans="13:14" x14ac:dyDescent="0.3">
      <c r="M395">
        <v>7.4</v>
      </c>
      <c r="N395">
        <v>-1.7600000000000001E-3</v>
      </c>
    </row>
    <row r="396" spans="13:14" x14ac:dyDescent="0.3">
      <c r="M396">
        <v>7.42</v>
      </c>
      <c r="N396">
        <v>-1.83E-3</v>
      </c>
    </row>
    <row r="397" spans="13:14" x14ac:dyDescent="0.3">
      <c r="M397">
        <v>7.44</v>
      </c>
      <c r="N397">
        <v>-1.9300000000000001E-3</v>
      </c>
    </row>
    <row r="398" spans="13:14" x14ac:dyDescent="0.3">
      <c r="M398">
        <v>7.46</v>
      </c>
      <c r="N398">
        <v>-1.65E-3</v>
      </c>
    </row>
    <row r="399" spans="13:14" x14ac:dyDescent="0.3">
      <c r="M399">
        <v>7.48</v>
      </c>
      <c r="N399">
        <v>-1.6000000000000001E-3</v>
      </c>
    </row>
    <row r="400" spans="13:14" x14ac:dyDescent="0.3">
      <c r="M400">
        <v>7.5</v>
      </c>
      <c r="N400">
        <v>-1.17E-3</v>
      </c>
    </row>
    <row r="401" spans="13:14" x14ac:dyDescent="0.3">
      <c r="M401">
        <v>7.52</v>
      </c>
      <c r="N401">
        <v>-1.15E-3</v>
      </c>
    </row>
    <row r="402" spans="13:14" x14ac:dyDescent="0.3">
      <c r="M402">
        <v>7.54</v>
      </c>
      <c r="N402">
        <v>-7.3999999999999999E-4</v>
      </c>
    </row>
    <row r="403" spans="13:14" x14ac:dyDescent="0.3">
      <c r="M403">
        <v>7.56</v>
      </c>
      <c r="N403">
        <v>-7.6999999999999996E-4</v>
      </c>
    </row>
    <row r="404" spans="13:14" x14ac:dyDescent="0.3">
      <c r="M404">
        <v>7.58</v>
      </c>
      <c r="N404">
        <v>-3.4000000000000002E-4</v>
      </c>
    </row>
    <row r="405" spans="13:14" x14ac:dyDescent="0.3">
      <c r="M405">
        <v>7.6</v>
      </c>
      <c r="N405">
        <v>-2.9999999999999997E-4</v>
      </c>
    </row>
    <row r="406" spans="13:14" x14ac:dyDescent="0.3">
      <c r="M406">
        <v>7.62</v>
      </c>
      <c r="N406">
        <v>1.4999999999999999E-4</v>
      </c>
    </row>
    <row r="407" spans="13:14" x14ac:dyDescent="0.3">
      <c r="M407">
        <v>7.64</v>
      </c>
      <c r="N407">
        <v>8.0000000000000007E-5</v>
      </c>
    </row>
    <row r="408" spans="13:14" x14ac:dyDescent="0.3">
      <c r="M408">
        <v>7.66</v>
      </c>
      <c r="N408">
        <v>4.2000000000000002E-4</v>
      </c>
    </row>
    <row r="409" spans="13:14" x14ac:dyDescent="0.3">
      <c r="M409">
        <v>7.68</v>
      </c>
      <c r="N409">
        <v>3.6999999999999999E-4</v>
      </c>
    </row>
    <row r="410" spans="13:14" x14ac:dyDescent="0.3">
      <c r="M410">
        <v>7.7</v>
      </c>
      <c r="N410">
        <v>6.4999999999999997E-4</v>
      </c>
    </row>
    <row r="411" spans="13:14" x14ac:dyDescent="0.3">
      <c r="M411">
        <v>7.72</v>
      </c>
      <c r="N411">
        <v>5.4000000000000001E-4</v>
      </c>
    </row>
    <row r="412" spans="13:14" x14ac:dyDescent="0.3">
      <c r="M412">
        <v>7.74</v>
      </c>
      <c r="N412">
        <v>7.5000000000000002E-4</v>
      </c>
    </row>
    <row r="413" spans="13:14" x14ac:dyDescent="0.3">
      <c r="M413">
        <v>7.76</v>
      </c>
      <c r="N413">
        <v>4.0999999999999999E-4</v>
      </c>
    </row>
    <row r="414" spans="13:14" x14ac:dyDescent="0.3">
      <c r="M414">
        <v>7.78</v>
      </c>
      <c r="N414">
        <v>3.4000000000000002E-4</v>
      </c>
    </row>
    <row r="415" spans="13:14" x14ac:dyDescent="0.3">
      <c r="M415">
        <v>7.8</v>
      </c>
      <c r="N415">
        <v>4.8000000000000001E-4</v>
      </c>
    </row>
    <row r="416" spans="13:14" x14ac:dyDescent="0.3">
      <c r="M416">
        <v>7.82</v>
      </c>
      <c r="N416">
        <v>9.0000000000000006E-5</v>
      </c>
    </row>
    <row r="417" spans="13:14" x14ac:dyDescent="0.3">
      <c r="M417">
        <v>7.84</v>
      </c>
      <c r="N417">
        <v>2.7E-4</v>
      </c>
    </row>
    <row r="418" spans="13:14" x14ac:dyDescent="0.3">
      <c r="M418">
        <v>7.86</v>
      </c>
      <c r="N418">
        <v>1.6000000000000001E-4</v>
      </c>
    </row>
    <row r="419" spans="13:14" x14ac:dyDescent="0.3">
      <c r="M419">
        <v>7.88</v>
      </c>
      <c r="N419">
        <v>-6.0000000000000002E-5</v>
      </c>
    </row>
    <row r="420" spans="13:14" x14ac:dyDescent="0.3">
      <c r="M420">
        <v>7.9</v>
      </c>
      <c r="N420">
        <v>-6.0999999999999997E-4</v>
      </c>
    </row>
    <row r="421" spans="13:14" x14ac:dyDescent="0.3">
      <c r="M421">
        <v>7.92</v>
      </c>
      <c r="N421">
        <v>-4.4000000000000002E-4</v>
      </c>
    </row>
    <row r="422" spans="13:14" x14ac:dyDescent="0.3">
      <c r="M422">
        <v>7.94</v>
      </c>
      <c r="N422">
        <v>-6.8000000000000005E-4</v>
      </c>
    </row>
    <row r="423" spans="13:14" x14ac:dyDescent="0.3">
      <c r="M423">
        <v>7.96</v>
      </c>
      <c r="N423">
        <v>-1.1900000000000001E-3</v>
      </c>
    </row>
    <row r="424" spans="13:14" x14ac:dyDescent="0.3">
      <c r="M424">
        <v>7.98</v>
      </c>
      <c r="N424">
        <v>-1.15E-3</v>
      </c>
    </row>
    <row r="425" spans="13:14" x14ac:dyDescent="0.3">
      <c r="M425">
        <v>8</v>
      </c>
      <c r="N425">
        <v>-1.4300000000000001E-3</v>
      </c>
    </row>
    <row r="426" spans="13:14" x14ac:dyDescent="0.3">
      <c r="M426">
        <v>8.02</v>
      </c>
      <c r="N426">
        <v>-1.3799999999999999E-3</v>
      </c>
    </row>
    <row r="427" spans="13:14" x14ac:dyDescent="0.3">
      <c r="M427">
        <v>8.0399999999999991</v>
      </c>
      <c r="N427">
        <v>-1.6999999999999999E-3</v>
      </c>
    </row>
    <row r="428" spans="13:14" x14ac:dyDescent="0.3">
      <c r="M428">
        <v>8.06</v>
      </c>
      <c r="N428">
        <v>-1.5499999999999999E-3</v>
      </c>
    </row>
    <row r="429" spans="13:14" x14ac:dyDescent="0.3">
      <c r="M429">
        <v>8.08</v>
      </c>
      <c r="N429">
        <v>-1.6900000000000001E-3</v>
      </c>
    </row>
    <row r="430" spans="13:14" x14ac:dyDescent="0.3">
      <c r="M430">
        <v>8.1</v>
      </c>
      <c r="N430">
        <v>-1.5499999999999999E-3</v>
      </c>
    </row>
    <row r="431" spans="13:14" x14ac:dyDescent="0.3">
      <c r="M431">
        <v>8.1199999999999992</v>
      </c>
      <c r="N431">
        <v>-1.6199999999999999E-3</v>
      </c>
    </row>
    <row r="432" spans="13:14" x14ac:dyDescent="0.3">
      <c r="M432">
        <v>8.14</v>
      </c>
      <c r="N432">
        <v>-1.7700000000000001E-3</v>
      </c>
    </row>
    <row r="433" spans="13:14" x14ac:dyDescent="0.3">
      <c r="M433">
        <v>8.16</v>
      </c>
      <c r="N433">
        <v>-1.48E-3</v>
      </c>
    </row>
    <row r="434" spans="13:14" x14ac:dyDescent="0.3">
      <c r="M434">
        <v>8.18</v>
      </c>
      <c r="N434">
        <v>-1.48E-3</v>
      </c>
    </row>
    <row r="435" spans="13:14" x14ac:dyDescent="0.3">
      <c r="M435">
        <v>8.1999999999999993</v>
      </c>
      <c r="N435">
        <v>-1.1299999999999999E-3</v>
      </c>
    </row>
    <row r="436" spans="13:14" x14ac:dyDescent="0.3">
      <c r="M436">
        <v>8.2200000000000006</v>
      </c>
      <c r="N436">
        <v>-1.15E-3</v>
      </c>
    </row>
    <row r="437" spans="13:14" x14ac:dyDescent="0.3">
      <c r="M437">
        <v>8.24</v>
      </c>
      <c r="N437">
        <v>-7.2000000000000005E-4</v>
      </c>
    </row>
    <row r="438" spans="13:14" x14ac:dyDescent="0.3">
      <c r="M438">
        <v>8.26</v>
      </c>
      <c r="N438">
        <v>-7.3999999999999999E-4</v>
      </c>
    </row>
    <row r="439" spans="13:14" x14ac:dyDescent="0.3">
      <c r="M439">
        <v>8.2799999999999994</v>
      </c>
      <c r="N439">
        <v>-2.9E-4</v>
      </c>
    </row>
    <row r="440" spans="13:14" x14ac:dyDescent="0.3">
      <c r="M440">
        <v>8.3000000000000007</v>
      </c>
      <c r="N440">
        <v>-2.5000000000000001E-4</v>
      </c>
    </row>
    <row r="441" spans="13:14" x14ac:dyDescent="0.3">
      <c r="M441">
        <v>8.32</v>
      </c>
      <c r="N441">
        <v>1.6000000000000001E-4</v>
      </c>
    </row>
    <row r="442" spans="13:14" x14ac:dyDescent="0.3">
      <c r="M442">
        <v>8.34</v>
      </c>
      <c r="N442">
        <v>1.2999999999999999E-4</v>
      </c>
    </row>
    <row r="443" spans="13:14" x14ac:dyDescent="0.3">
      <c r="M443">
        <v>8.36</v>
      </c>
      <c r="N443">
        <v>4.8999999999999998E-4</v>
      </c>
    </row>
    <row r="444" spans="13:14" x14ac:dyDescent="0.3">
      <c r="M444">
        <v>8.3800000000000008</v>
      </c>
      <c r="N444">
        <v>4.2000000000000002E-4</v>
      </c>
    </row>
    <row r="445" spans="13:14" x14ac:dyDescent="0.3">
      <c r="M445">
        <v>8.4</v>
      </c>
      <c r="N445">
        <v>4.0999999999999999E-4</v>
      </c>
    </row>
    <row r="446" spans="13:14" x14ac:dyDescent="0.3">
      <c r="M446">
        <v>8.42</v>
      </c>
      <c r="N446">
        <v>6.0999999999999997E-4</v>
      </c>
    </row>
    <row r="447" spans="13:14" x14ac:dyDescent="0.3">
      <c r="M447">
        <v>8.44</v>
      </c>
      <c r="N447">
        <v>4.8000000000000001E-4</v>
      </c>
    </row>
    <row r="448" spans="13:14" x14ac:dyDescent="0.3">
      <c r="M448">
        <v>8.4600000000000009</v>
      </c>
      <c r="N448">
        <v>6.4999999999999997E-4</v>
      </c>
    </row>
    <row r="449" spans="13:14" x14ac:dyDescent="0.3">
      <c r="M449">
        <v>8.48</v>
      </c>
      <c r="N449">
        <v>4.4000000000000002E-4</v>
      </c>
    </row>
  </sheetData>
  <pageMargins left="0.7" right="0.7" top="0.75" bottom="0.75" header="0.3" footer="0.3"/>
  <pageSetup scale="42" fitToHeight="0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433"/>
  <sheetViews>
    <sheetView tabSelected="1" workbookViewId="0">
      <selection activeCell="F45" sqref="F45"/>
    </sheetView>
  </sheetViews>
  <sheetFormatPr defaultRowHeight="14.4" x14ac:dyDescent="0.3"/>
  <sheetData>
    <row r="4" spans="2:3" x14ac:dyDescent="0.3">
      <c r="B4" s="2" t="s">
        <v>34</v>
      </c>
    </row>
    <row r="6" spans="2:3" x14ac:dyDescent="0.3">
      <c r="B6" s="1" t="s">
        <v>0</v>
      </c>
      <c r="C6" s="1" t="s">
        <v>2</v>
      </c>
    </row>
    <row r="7" spans="2:3" x14ac:dyDescent="0.3">
      <c r="B7" s="1" t="s">
        <v>1</v>
      </c>
      <c r="C7" s="1" t="s">
        <v>3</v>
      </c>
    </row>
    <row r="8" spans="2:3" x14ac:dyDescent="0.3">
      <c r="B8">
        <v>0</v>
      </c>
      <c r="C8">
        <v>9.5399999999999999E-3</v>
      </c>
    </row>
    <row r="9" spans="2:3" x14ac:dyDescent="0.3">
      <c r="B9">
        <v>0.02</v>
      </c>
      <c r="C9">
        <v>7.5199999999999998E-3</v>
      </c>
    </row>
    <row r="10" spans="2:3" x14ac:dyDescent="0.3">
      <c r="B10">
        <v>0.04</v>
      </c>
      <c r="C10">
        <v>5.1799999999999997E-3</v>
      </c>
    </row>
    <row r="11" spans="2:3" x14ac:dyDescent="0.3">
      <c r="B11">
        <v>0.06</v>
      </c>
      <c r="C11">
        <v>3.1700000000000001E-3</v>
      </c>
    </row>
    <row r="12" spans="2:3" x14ac:dyDescent="0.3">
      <c r="B12">
        <v>0.08</v>
      </c>
      <c r="C12">
        <v>7.5000000000000002E-4</v>
      </c>
    </row>
    <row r="13" spans="2:3" x14ac:dyDescent="0.3">
      <c r="B13">
        <v>0.1</v>
      </c>
      <c r="C13">
        <v>-1.5E-3</v>
      </c>
    </row>
    <row r="14" spans="2:3" x14ac:dyDescent="0.3">
      <c r="B14">
        <v>0.12</v>
      </c>
      <c r="C14">
        <v>-3.3E-3</v>
      </c>
    </row>
    <row r="15" spans="2:3" x14ac:dyDescent="0.3">
      <c r="B15">
        <v>0.14000000000000001</v>
      </c>
      <c r="C15">
        <v>-5.4099999999999999E-3</v>
      </c>
    </row>
    <row r="16" spans="2:3" x14ac:dyDescent="0.3">
      <c r="B16">
        <v>0.16</v>
      </c>
      <c r="C16">
        <v>-6.6899999999999998E-3</v>
      </c>
    </row>
    <row r="17" spans="2:3" x14ac:dyDescent="0.3">
      <c r="B17">
        <v>0.18</v>
      </c>
      <c r="C17">
        <v>-8.2100000000000003E-3</v>
      </c>
    </row>
    <row r="18" spans="2:3" x14ac:dyDescent="0.3">
      <c r="B18">
        <v>0.2</v>
      </c>
      <c r="C18">
        <v>-9.0399999999999994E-3</v>
      </c>
    </row>
    <row r="19" spans="2:3" x14ac:dyDescent="0.3">
      <c r="B19">
        <v>0.22</v>
      </c>
      <c r="C19">
        <v>-9.92E-3</v>
      </c>
    </row>
    <row r="20" spans="2:3" x14ac:dyDescent="0.3">
      <c r="B20">
        <v>0.24</v>
      </c>
      <c r="C20">
        <v>-9.8899999999999995E-3</v>
      </c>
    </row>
    <row r="21" spans="2:3" x14ac:dyDescent="0.3">
      <c r="B21">
        <v>0.26</v>
      </c>
      <c r="C21">
        <v>-1.001E-2</v>
      </c>
    </row>
    <row r="22" spans="2:3" x14ac:dyDescent="0.3">
      <c r="B22">
        <v>0.28000000000000003</v>
      </c>
      <c r="C22">
        <v>-9.4199999999999996E-3</v>
      </c>
    </row>
    <row r="23" spans="2:3" x14ac:dyDescent="0.3">
      <c r="B23">
        <v>0.3</v>
      </c>
      <c r="C23">
        <v>-8.8500000000000002E-3</v>
      </c>
    </row>
    <row r="24" spans="2:3" x14ac:dyDescent="0.3">
      <c r="B24">
        <v>0.32</v>
      </c>
      <c r="C24">
        <v>-7.9100000000000004E-3</v>
      </c>
    </row>
    <row r="25" spans="2:3" x14ac:dyDescent="0.3">
      <c r="B25">
        <v>0.34</v>
      </c>
      <c r="C25">
        <v>-6.4599999999999996E-3</v>
      </c>
    </row>
    <row r="26" spans="2:3" x14ac:dyDescent="0.3">
      <c r="B26">
        <v>0.36</v>
      </c>
      <c r="C26">
        <v>-5.2300000000000003E-3</v>
      </c>
    </row>
    <row r="27" spans="2:3" x14ac:dyDescent="0.3">
      <c r="B27">
        <v>0.38</v>
      </c>
      <c r="C27">
        <v>-3.3800000000000002E-3</v>
      </c>
    </row>
    <row r="28" spans="2:3" x14ac:dyDescent="0.3">
      <c r="B28">
        <v>0.4</v>
      </c>
      <c r="C28">
        <v>-2E-3</v>
      </c>
    </row>
    <row r="29" spans="2:3" x14ac:dyDescent="0.3">
      <c r="B29">
        <v>0.42</v>
      </c>
      <c r="C29">
        <v>-1E-4</v>
      </c>
    </row>
    <row r="30" spans="2:3" x14ac:dyDescent="0.3">
      <c r="B30">
        <v>0.44</v>
      </c>
      <c r="C30">
        <v>1.32E-3</v>
      </c>
    </row>
    <row r="31" spans="2:3" x14ac:dyDescent="0.3">
      <c r="B31">
        <v>0.46</v>
      </c>
      <c r="C31">
        <v>2.8800000000000002E-3</v>
      </c>
    </row>
    <row r="32" spans="2:3" x14ac:dyDescent="0.3">
      <c r="B32">
        <v>0.48</v>
      </c>
      <c r="C32">
        <v>4.47E-3</v>
      </c>
    </row>
    <row r="33" spans="2:3" x14ac:dyDescent="0.3">
      <c r="B33">
        <v>0.5</v>
      </c>
      <c r="C33">
        <v>5.6800000000000002E-3</v>
      </c>
    </row>
    <row r="34" spans="2:3" x14ac:dyDescent="0.3">
      <c r="B34">
        <v>0.52</v>
      </c>
      <c r="C34">
        <v>7.0800000000000004E-3</v>
      </c>
    </row>
    <row r="35" spans="2:3" x14ac:dyDescent="0.3">
      <c r="B35">
        <v>0.54</v>
      </c>
      <c r="C35">
        <v>8.1200000000000005E-3</v>
      </c>
    </row>
    <row r="36" spans="2:3" x14ac:dyDescent="0.3">
      <c r="B36">
        <v>0.56000000000000005</v>
      </c>
      <c r="C36">
        <v>9.2599999999999991E-3</v>
      </c>
    </row>
    <row r="37" spans="2:3" x14ac:dyDescent="0.3">
      <c r="B37">
        <v>0.57999999999999996</v>
      </c>
      <c r="C37">
        <v>9.6799999999999994E-3</v>
      </c>
    </row>
    <row r="38" spans="2:3" x14ac:dyDescent="0.3">
      <c r="B38">
        <v>0.6</v>
      </c>
      <c r="C38">
        <v>1.034E-2</v>
      </c>
    </row>
    <row r="39" spans="2:3" x14ac:dyDescent="0.3">
      <c r="B39">
        <v>0.62</v>
      </c>
      <c r="C39">
        <v>1.0160000000000001E-2</v>
      </c>
    </row>
    <row r="40" spans="2:3" x14ac:dyDescent="0.3">
      <c r="B40">
        <v>0.64</v>
      </c>
      <c r="C40">
        <v>1.013E-2</v>
      </c>
    </row>
    <row r="41" spans="2:3" x14ac:dyDescent="0.3">
      <c r="B41">
        <v>0.66</v>
      </c>
      <c r="C41">
        <v>9.4400000000000005E-3</v>
      </c>
    </row>
    <row r="42" spans="2:3" x14ac:dyDescent="0.3">
      <c r="B42">
        <v>0.68</v>
      </c>
      <c r="C42">
        <v>8.9899999999999997E-3</v>
      </c>
    </row>
    <row r="43" spans="2:3" x14ac:dyDescent="0.3">
      <c r="B43">
        <v>0.7</v>
      </c>
      <c r="C43">
        <v>7.79E-3</v>
      </c>
    </row>
    <row r="44" spans="2:3" x14ac:dyDescent="0.3">
      <c r="B44">
        <v>0.72</v>
      </c>
      <c r="C44">
        <v>6.9300000000000004E-3</v>
      </c>
    </row>
    <row r="45" spans="2:3" x14ac:dyDescent="0.3">
      <c r="B45">
        <v>0.74</v>
      </c>
      <c r="C45">
        <v>5.4099999999999999E-3</v>
      </c>
    </row>
    <row r="46" spans="2:3" x14ac:dyDescent="0.3">
      <c r="B46">
        <v>0.76</v>
      </c>
      <c r="C46">
        <v>4.1799999999999997E-3</v>
      </c>
    </row>
    <row r="47" spans="2:3" x14ac:dyDescent="0.3">
      <c r="B47">
        <v>0.78</v>
      </c>
      <c r="C47">
        <v>2.5500000000000002E-3</v>
      </c>
    </row>
    <row r="48" spans="2:3" x14ac:dyDescent="0.3">
      <c r="B48">
        <v>0.8</v>
      </c>
      <c r="C48">
        <v>1.31E-3</v>
      </c>
    </row>
    <row r="49" spans="2:3" x14ac:dyDescent="0.3">
      <c r="B49">
        <v>0.82</v>
      </c>
      <c r="C49">
        <v>-3.4000000000000002E-4</v>
      </c>
    </row>
    <row r="50" spans="2:3" x14ac:dyDescent="0.3">
      <c r="B50">
        <v>0.84</v>
      </c>
      <c r="C50">
        <v>-1.5E-3</v>
      </c>
    </row>
    <row r="51" spans="2:3" x14ac:dyDescent="0.3">
      <c r="B51">
        <v>0.86</v>
      </c>
      <c r="C51">
        <v>-3.0500000000000002E-3</v>
      </c>
    </row>
    <row r="52" spans="2:3" x14ac:dyDescent="0.3">
      <c r="B52">
        <v>0.88</v>
      </c>
      <c r="C52">
        <v>-4.0200000000000001E-3</v>
      </c>
    </row>
    <row r="53" spans="2:3" x14ac:dyDescent="0.3">
      <c r="B53">
        <v>0.9</v>
      </c>
      <c r="C53">
        <v>-5.3400000000000001E-3</v>
      </c>
    </row>
    <row r="54" spans="2:3" x14ac:dyDescent="0.3">
      <c r="B54">
        <v>0.92</v>
      </c>
      <c r="C54">
        <v>-5.94E-3</v>
      </c>
    </row>
    <row r="55" spans="2:3" x14ac:dyDescent="0.3">
      <c r="B55">
        <v>0.94</v>
      </c>
      <c r="C55">
        <v>-6.77E-3</v>
      </c>
    </row>
    <row r="56" spans="2:3" x14ac:dyDescent="0.3">
      <c r="B56">
        <v>0.96</v>
      </c>
      <c r="C56">
        <v>-7.3400000000000002E-3</v>
      </c>
    </row>
    <row r="57" spans="2:3" x14ac:dyDescent="0.3">
      <c r="B57">
        <v>0.98</v>
      </c>
      <c r="C57">
        <v>-7.3400000000000002E-3</v>
      </c>
    </row>
    <row r="58" spans="2:3" x14ac:dyDescent="0.3">
      <c r="B58">
        <v>1</v>
      </c>
      <c r="C58">
        <v>-7.5300000000000002E-3</v>
      </c>
    </row>
    <row r="59" spans="2:3" x14ac:dyDescent="0.3">
      <c r="B59">
        <v>1.02</v>
      </c>
      <c r="C59">
        <v>-6.96E-3</v>
      </c>
    </row>
    <row r="60" spans="2:3" x14ac:dyDescent="0.3">
      <c r="B60">
        <v>1.04</v>
      </c>
      <c r="C60">
        <v>-6.6499999999999997E-3</v>
      </c>
    </row>
    <row r="61" spans="2:3" x14ac:dyDescent="0.3">
      <c r="B61">
        <v>1.06</v>
      </c>
      <c r="C61">
        <v>-5.6299999999999996E-3</v>
      </c>
    </row>
    <row r="62" spans="2:3" x14ac:dyDescent="0.3">
      <c r="B62">
        <v>1.08</v>
      </c>
      <c r="C62">
        <v>-4.7999999999999996E-3</v>
      </c>
    </row>
    <row r="63" spans="2:3" x14ac:dyDescent="0.3">
      <c r="B63">
        <v>1.1000000000000001</v>
      </c>
      <c r="C63">
        <v>-3.4499999999999999E-3</v>
      </c>
    </row>
    <row r="64" spans="2:3" x14ac:dyDescent="0.3">
      <c r="B64">
        <v>1.1200000000000001</v>
      </c>
      <c r="C64">
        <v>-2.31E-3</v>
      </c>
    </row>
    <row r="65" spans="2:3" x14ac:dyDescent="0.3">
      <c r="B65">
        <v>1.1399999999999999</v>
      </c>
      <c r="C65">
        <v>-6.4999999999999997E-4</v>
      </c>
    </row>
    <row r="66" spans="2:3" x14ac:dyDescent="0.3">
      <c r="B66">
        <v>1.1599999999999999</v>
      </c>
      <c r="C66">
        <v>6.0999999999999997E-4</v>
      </c>
    </row>
    <row r="67" spans="2:3" x14ac:dyDescent="0.3">
      <c r="B67">
        <v>1.18</v>
      </c>
      <c r="C67">
        <v>1.89E-3</v>
      </c>
    </row>
    <row r="68" spans="2:3" x14ac:dyDescent="0.3">
      <c r="B68">
        <v>1.2</v>
      </c>
      <c r="C68">
        <v>3.5899999999999999E-3</v>
      </c>
    </row>
    <row r="69" spans="2:3" x14ac:dyDescent="0.3">
      <c r="B69">
        <v>1.22</v>
      </c>
      <c r="C69">
        <v>5.0200000000000002E-3</v>
      </c>
    </row>
    <row r="70" spans="2:3" x14ac:dyDescent="0.3">
      <c r="B70">
        <v>1.24</v>
      </c>
      <c r="C70">
        <v>6.0499999999999998E-3</v>
      </c>
    </row>
    <row r="71" spans="2:3" x14ac:dyDescent="0.3">
      <c r="B71">
        <v>1.26</v>
      </c>
      <c r="C71">
        <v>6.79E-3</v>
      </c>
    </row>
    <row r="72" spans="2:3" x14ac:dyDescent="0.3">
      <c r="B72">
        <v>1.28</v>
      </c>
      <c r="C72">
        <v>7.7200000000000003E-3</v>
      </c>
    </row>
    <row r="73" spans="2:3" x14ac:dyDescent="0.3">
      <c r="B73">
        <v>1.3</v>
      </c>
      <c r="C73">
        <v>8.0199999999999994E-3</v>
      </c>
    </row>
    <row r="74" spans="2:3" x14ac:dyDescent="0.3">
      <c r="B74">
        <v>1.32</v>
      </c>
      <c r="C74">
        <v>8.4200000000000004E-3</v>
      </c>
    </row>
    <row r="75" spans="2:3" x14ac:dyDescent="0.3">
      <c r="B75">
        <v>1.34</v>
      </c>
      <c r="C75">
        <v>8.2799999999999992E-3</v>
      </c>
    </row>
    <row r="76" spans="2:3" x14ac:dyDescent="0.3">
      <c r="B76">
        <v>1.36</v>
      </c>
      <c r="C76">
        <v>8.3499999999999998E-3</v>
      </c>
    </row>
    <row r="77" spans="2:3" x14ac:dyDescent="0.3">
      <c r="B77">
        <v>1.38</v>
      </c>
      <c r="C77">
        <v>7.7400000000000004E-3</v>
      </c>
    </row>
    <row r="78" spans="2:3" x14ac:dyDescent="0.3">
      <c r="B78">
        <v>1.4</v>
      </c>
      <c r="C78">
        <v>7.3400000000000002E-3</v>
      </c>
    </row>
    <row r="79" spans="2:3" x14ac:dyDescent="0.3">
      <c r="B79">
        <v>1.42</v>
      </c>
      <c r="C79">
        <v>6.4400000000000004E-3</v>
      </c>
    </row>
    <row r="80" spans="2:3" x14ac:dyDescent="0.3">
      <c r="B80">
        <v>1.44</v>
      </c>
      <c r="C80">
        <v>5.3400000000000001E-3</v>
      </c>
    </row>
    <row r="81" spans="2:3" x14ac:dyDescent="0.3">
      <c r="B81">
        <v>1.46</v>
      </c>
      <c r="C81">
        <v>4.5100000000000001E-3</v>
      </c>
    </row>
    <row r="82" spans="2:3" x14ac:dyDescent="0.3">
      <c r="B82">
        <v>1.48</v>
      </c>
      <c r="C82">
        <v>3.1199999999999999E-3</v>
      </c>
    </row>
    <row r="83" spans="2:3" x14ac:dyDescent="0.3">
      <c r="B83">
        <v>1.5</v>
      </c>
      <c r="C83">
        <v>2.1900000000000001E-3</v>
      </c>
    </row>
    <row r="84" spans="2:3" x14ac:dyDescent="0.3">
      <c r="B84">
        <v>1.52</v>
      </c>
      <c r="C84">
        <v>6.4999999999999997E-4</v>
      </c>
    </row>
    <row r="85" spans="2:3" x14ac:dyDescent="0.3">
      <c r="B85">
        <v>1.54</v>
      </c>
      <c r="C85">
        <v>-4.6000000000000001E-4</v>
      </c>
    </row>
    <row r="86" spans="2:3" x14ac:dyDescent="0.3">
      <c r="B86">
        <v>1.56</v>
      </c>
      <c r="C86">
        <v>-2.0500000000000002E-3</v>
      </c>
    </row>
    <row r="87" spans="2:3" x14ac:dyDescent="0.3">
      <c r="B87">
        <v>1.58</v>
      </c>
      <c r="C87">
        <v>-2.7799999999999999E-3</v>
      </c>
    </row>
    <row r="88" spans="2:3" x14ac:dyDescent="0.3">
      <c r="B88">
        <v>1.6</v>
      </c>
      <c r="C88">
        <v>-4.0200000000000001E-3</v>
      </c>
    </row>
    <row r="89" spans="2:3" x14ac:dyDescent="0.3">
      <c r="B89">
        <v>1.62</v>
      </c>
      <c r="C89">
        <v>-5.0600000000000003E-3</v>
      </c>
    </row>
    <row r="90" spans="2:3" x14ac:dyDescent="0.3">
      <c r="B90">
        <v>1.64</v>
      </c>
      <c r="C90">
        <v>-5.5300000000000002E-3</v>
      </c>
    </row>
    <row r="91" spans="2:3" x14ac:dyDescent="0.3">
      <c r="B91">
        <v>1.66</v>
      </c>
      <c r="C91">
        <v>-6.13E-3</v>
      </c>
    </row>
    <row r="92" spans="2:3" x14ac:dyDescent="0.3">
      <c r="B92">
        <v>1.68</v>
      </c>
      <c r="C92">
        <v>-6.1500000000000001E-3</v>
      </c>
    </row>
    <row r="93" spans="2:3" x14ac:dyDescent="0.3">
      <c r="B93">
        <v>1.7</v>
      </c>
      <c r="C93">
        <v>-5.9899999999999997E-3</v>
      </c>
    </row>
    <row r="94" spans="2:3" x14ac:dyDescent="0.3">
      <c r="B94">
        <v>1.72</v>
      </c>
      <c r="C94">
        <v>-5.8199999999999997E-3</v>
      </c>
    </row>
    <row r="95" spans="2:3" x14ac:dyDescent="0.3">
      <c r="B95">
        <v>1.74</v>
      </c>
      <c r="C95">
        <v>-5.5799999999999999E-3</v>
      </c>
    </row>
    <row r="96" spans="2:3" x14ac:dyDescent="0.3">
      <c r="B96">
        <v>1.76</v>
      </c>
      <c r="C96">
        <v>-4.7499999999999999E-3</v>
      </c>
    </row>
    <row r="97" spans="2:3" x14ac:dyDescent="0.3">
      <c r="B97">
        <v>1.78</v>
      </c>
      <c r="C97">
        <v>-4.0699999999999998E-3</v>
      </c>
    </row>
    <row r="98" spans="2:3" x14ac:dyDescent="0.3">
      <c r="B98">
        <v>1.8</v>
      </c>
      <c r="C98">
        <v>-2.97E-3</v>
      </c>
    </row>
    <row r="99" spans="2:3" x14ac:dyDescent="0.3">
      <c r="B99">
        <v>1.82</v>
      </c>
      <c r="C99">
        <v>-2.1700000000000001E-3</v>
      </c>
    </row>
    <row r="100" spans="2:3" x14ac:dyDescent="0.3">
      <c r="B100">
        <v>1.84</v>
      </c>
      <c r="C100">
        <v>-1.17E-3</v>
      </c>
    </row>
    <row r="101" spans="2:3" x14ac:dyDescent="0.3">
      <c r="B101">
        <v>1.86</v>
      </c>
      <c r="C101">
        <v>2.7E-4</v>
      </c>
    </row>
    <row r="102" spans="2:3" x14ac:dyDescent="0.3">
      <c r="B102">
        <v>1.88</v>
      </c>
      <c r="C102">
        <v>1.0499999999999999E-3</v>
      </c>
    </row>
    <row r="103" spans="2:3" x14ac:dyDescent="0.3">
      <c r="B103">
        <v>1.9</v>
      </c>
      <c r="C103">
        <v>2.31E-3</v>
      </c>
    </row>
    <row r="104" spans="2:3" x14ac:dyDescent="0.3">
      <c r="B104">
        <v>1.92</v>
      </c>
      <c r="C104">
        <v>3.0500000000000002E-3</v>
      </c>
    </row>
    <row r="105" spans="2:3" x14ac:dyDescent="0.3">
      <c r="B105">
        <v>1.94</v>
      </c>
      <c r="C105">
        <v>4.1900000000000001E-3</v>
      </c>
    </row>
    <row r="106" spans="2:3" x14ac:dyDescent="0.3">
      <c r="B106">
        <v>1.96</v>
      </c>
      <c r="C106">
        <v>4.7699999999999999E-3</v>
      </c>
    </row>
    <row r="107" spans="2:3" x14ac:dyDescent="0.3">
      <c r="B107">
        <v>1.98</v>
      </c>
      <c r="C107">
        <v>5.5799999999999999E-3</v>
      </c>
    </row>
    <row r="108" spans="2:3" x14ac:dyDescent="0.3">
      <c r="B108">
        <v>2</v>
      </c>
      <c r="C108">
        <v>5.8900000000000003E-3</v>
      </c>
    </row>
    <row r="109" spans="2:3" x14ac:dyDescent="0.3">
      <c r="B109">
        <v>2.02</v>
      </c>
      <c r="C109">
        <v>6.0800000000000003E-3</v>
      </c>
    </row>
    <row r="110" spans="2:3" x14ac:dyDescent="0.3">
      <c r="B110">
        <v>2.04</v>
      </c>
      <c r="C110">
        <v>6.4400000000000004E-3</v>
      </c>
    </row>
    <row r="111" spans="2:3" x14ac:dyDescent="0.3">
      <c r="B111">
        <v>2.06</v>
      </c>
      <c r="C111">
        <v>6.2500000000000003E-3</v>
      </c>
    </row>
    <row r="112" spans="2:3" x14ac:dyDescent="0.3">
      <c r="B112">
        <v>2.08</v>
      </c>
      <c r="C112">
        <v>6.2899999999999996E-3</v>
      </c>
    </row>
    <row r="113" spans="2:3" x14ac:dyDescent="0.3">
      <c r="B113">
        <v>2.1</v>
      </c>
      <c r="C113">
        <v>6.13E-3</v>
      </c>
    </row>
    <row r="114" spans="2:3" x14ac:dyDescent="0.3">
      <c r="B114">
        <v>2.12</v>
      </c>
      <c r="C114">
        <v>5.4099999999999999E-3</v>
      </c>
    </row>
    <row r="115" spans="2:3" x14ac:dyDescent="0.3">
      <c r="B115">
        <v>2.14</v>
      </c>
      <c r="C115">
        <v>4.64E-3</v>
      </c>
    </row>
    <row r="116" spans="2:3" x14ac:dyDescent="0.3">
      <c r="B116">
        <v>2.16</v>
      </c>
      <c r="C116">
        <v>3.9899999999999996E-3</v>
      </c>
    </row>
    <row r="117" spans="2:3" x14ac:dyDescent="0.3">
      <c r="B117">
        <v>2.1800000000000002</v>
      </c>
      <c r="C117">
        <v>2.97E-3</v>
      </c>
    </row>
    <row r="118" spans="2:3" x14ac:dyDescent="0.3">
      <c r="B118">
        <v>2.2000000000000002</v>
      </c>
      <c r="C118">
        <v>2.2899999999999999E-3</v>
      </c>
    </row>
    <row r="119" spans="2:3" x14ac:dyDescent="0.3">
      <c r="B119">
        <v>2.2200000000000002</v>
      </c>
      <c r="C119">
        <v>1.0300000000000001E-3</v>
      </c>
    </row>
    <row r="120" spans="2:3" x14ac:dyDescent="0.3">
      <c r="B120">
        <v>2.2400000000000002</v>
      </c>
      <c r="C120">
        <v>3.0000000000000001E-5</v>
      </c>
    </row>
    <row r="121" spans="2:3" x14ac:dyDescent="0.3">
      <c r="B121">
        <v>2.2599999999999998</v>
      </c>
      <c r="C121">
        <v>-7.9000000000000001E-4</v>
      </c>
    </row>
    <row r="122" spans="2:3" x14ac:dyDescent="0.3">
      <c r="B122">
        <v>2.2799999999999998</v>
      </c>
      <c r="C122">
        <v>-1.8799999999999999E-3</v>
      </c>
    </row>
    <row r="123" spans="2:3" x14ac:dyDescent="0.3">
      <c r="B123">
        <v>2.2999999999999998</v>
      </c>
      <c r="C123">
        <v>-2.5000000000000001E-3</v>
      </c>
    </row>
    <row r="124" spans="2:3" x14ac:dyDescent="0.3">
      <c r="B124">
        <v>2.3199999999999998</v>
      </c>
      <c r="C124">
        <v>-3.1900000000000001E-3</v>
      </c>
    </row>
    <row r="125" spans="2:3" x14ac:dyDescent="0.3">
      <c r="B125">
        <v>2.34</v>
      </c>
      <c r="C125">
        <v>-3.6099999999999999E-3</v>
      </c>
    </row>
    <row r="126" spans="2:3" x14ac:dyDescent="0.3">
      <c r="B126">
        <v>2.36</v>
      </c>
      <c r="C126">
        <v>-4.1099999999999999E-3</v>
      </c>
    </row>
    <row r="127" spans="2:3" x14ac:dyDescent="0.3">
      <c r="B127">
        <v>2.38</v>
      </c>
      <c r="C127">
        <v>-4.13E-3</v>
      </c>
    </row>
    <row r="128" spans="2:3" x14ac:dyDescent="0.3">
      <c r="B128">
        <v>2.4</v>
      </c>
      <c r="C128">
        <v>-4.3899999999999998E-3</v>
      </c>
    </row>
    <row r="129" spans="2:3" x14ac:dyDescent="0.3">
      <c r="B129">
        <v>2.42</v>
      </c>
      <c r="C129">
        <v>-4.28E-3</v>
      </c>
    </row>
    <row r="130" spans="2:3" x14ac:dyDescent="0.3">
      <c r="B130">
        <v>2.44</v>
      </c>
      <c r="C130">
        <v>-4.1099999999999999E-3</v>
      </c>
    </row>
    <row r="131" spans="2:3" x14ac:dyDescent="0.3">
      <c r="B131">
        <v>2.46</v>
      </c>
      <c r="C131">
        <v>-3.5899999999999999E-3</v>
      </c>
    </row>
    <row r="132" spans="2:3" x14ac:dyDescent="0.3">
      <c r="B132">
        <v>2.48</v>
      </c>
      <c r="C132">
        <v>-3.3999999999999998E-3</v>
      </c>
    </row>
    <row r="133" spans="2:3" x14ac:dyDescent="0.3">
      <c r="B133">
        <v>2.5</v>
      </c>
      <c r="C133">
        <v>-3.0000000000000001E-3</v>
      </c>
    </row>
    <row r="134" spans="2:3" x14ac:dyDescent="0.3">
      <c r="B134">
        <v>2.52</v>
      </c>
      <c r="C134">
        <v>-2.2200000000000002E-3</v>
      </c>
    </row>
    <row r="135" spans="2:3" x14ac:dyDescent="0.3">
      <c r="B135">
        <v>2.54</v>
      </c>
      <c r="C135">
        <v>-1.3799999999999999E-3</v>
      </c>
    </row>
    <row r="136" spans="2:3" x14ac:dyDescent="0.3">
      <c r="B136">
        <v>2.56</v>
      </c>
      <c r="C136">
        <v>-7.3999999999999999E-4</v>
      </c>
    </row>
    <row r="137" spans="2:3" x14ac:dyDescent="0.3">
      <c r="B137">
        <v>2.58</v>
      </c>
      <c r="C137">
        <v>-1.6000000000000001E-4</v>
      </c>
    </row>
    <row r="138" spans="2:3" x14ac:dyDescent="0.3">
      <c r="B138">
        <v>2.6</v>
      </c>
      <c r="C138">
        <v>7.9000000000000001E-4</v>
      </c>
    </row>
    <row r="139" spans="2:3" x14ac:dyDescent="0.3">
      <c r="B139">
        <v>2.62</v>
      </c>
      <c r="C139">
        <v>1.3600000000000001E-3</v>
      </c>
    </row>
    <row r="140" spans="2:3" x14ac:dyDescent="0.3">
      <c r="B140">
        <v>2.64</v>
      </c>
      <c r="C140">
        <v>2.3400000000000001E-3</v>
      </c>
    </row>
    <row r="141" spans="2:3" x14ac:dyDescent="0.3">
      <c r="B141">
        <v>2.66</v>
      </c>
      <c r="C141">
        <v>2.9099999999999998E-3</v>
      </c>
    </row>
    <row r="142" spans="2:3" x14ac:dyDescent="0.3">
      <c r="B142">
        <v>2.68</v>
      </c>
      <c r="C142">
        <v>3.6800000000000001E-3</v>
      </c>
    </row>
    <row r="143" spans="2:3" x14ac:dyDescent="0.3">
      <c r="B143">
        <v>2.7</v>
      </c>
      <c r="C143">
        <v>4.1599999999999996E-3</v>
      </c>
    </row>
    <row r="144" spans="2:3" x14ac:dyDescent="0.3">
      <c r="B144">
        <v>2.72</v>
      </c>
      <c r="C144">
        <v>4.7099999999999998E-3</v>
      </c>
    </row>
    <row r="145" spans="2:3" x14ac:dyDescent="0.3">
      <c r="B145">
        <v>2.74</v>
      </c>
      <c r="C145">
        <v>4.7299999999999998E-3</v>
      </c>
    </row>
    <row r="146" spans="2:3" x14ac:dyDescent="0.3">
      <c r="B146">
        <v>2.76</v>
      </c>
      <c r="C146">
        <v>4.8999999999999998E-3</v>
      </c>
    </row>
    <row r="147" spans="2:3" x14ac:dyDescent="0.3">
      <c r="B147">
        <v>2.78</v>
      </c>
      <c r="C147">
        <v>5.0600000000000003E-3</v>
      </c>
    </row>
    <row r="148" spans="2:3" x14ac:dyDescent="0.3">
      <c r="B148">
        <v>2.8</v>
      </c>
      <c r="C148">
        <v>4.6600000000000001E-3</v>
      </c>
    </row>
    <row r="149" spans="2:3" x14ac:dyDescent="0.3">
      <c r="B149">
        <v>2.82</v>
      </c>
      <c r="C149">
        <v>4.6299999999999996E-3</v>
      </c>
    </row>
    <row r="150" spans="2:3" x14ac:dyDescent="0.3">
      <c r="B150">
        <v>2.84</v>
      </c>
      <c r="C150">
        <v>4.0400000000000002E-3</v>
      </c>
    </row>
    <row r="151" spans="2:3" x14ac:dyDescent="0.3">
      <c r="B151">
        <v>2.86</v>
      </c>
      <c r="C151">
        <v>3.6600000000000001E-3</v>
      </c>
    </row>
    <row r="152" spans="2:3" x14ac:dyDescent="0.3">
      <c r="B152">
        <v>2.88</v>
      </c>
      <c r="C152">
        <v>2.98E-3</v>
      </c>
    </row>
    <row r="153" spans="2:3" x14ac:dyDescent="0.3">
      <c r="B153">
        <v>2.9</v>
      </c>
      <c r="C153">
        <v>2.5699999999999998E-3</v>
      </c>
    </row>
    <row r="154" spans="2:3" x14ac:dyDescent="0.3">
      <c r="B154">
        <v>2.92</v>
      </c>
      <c r="C154">
        <v>1.65E-3</v>
      </c>
    </row>
    <row r="155" spans="2:3" x14ac:dyDescent="0.3">
      <c r="B155">
        <v>2.94</v>
      </c>
      <c r="C155">
        <v>7.6999999999999996E-4</v>
      </c>
    </row>
    <row r="156" spans="2:3" x14ac:dyDescent="0.3">
      <c r="B156">
        <v>2.96</v>
      </c>
      <c r="C156">
        <v>3.2000000000000003E-4</v>
      </c>
    </row>
    <row r="157" spans="2:3" x14ac:dyDescent="0.3">
      <c r="B157">
        <v>2.98</v>
      </c>
      <c r="C157">
        <v>-5.5000000000000003E-4</v>
      </c>
    </row>
    <row r="158" spans="2:3" x14ac:dyDescent="0.3">
      <c r="B158">
        <v>3</v>
      </c>
      <c r="C158">
        <v>-1.0300000000000001E-3</v>
      </c>
    </row>
    <row r="159" spans="2:3" x14ac:dyDescent="0.3">
      <c r="B159">
        <v>3.02</v>
      </c>
      <c r="C159">
        <v>-1.8400000000000001E-3</v>
      </c>
    </row>
    <row r="160" spans="2:3" x14ac:dyDescent="0.3">
      <c r="B160">
        <v>3.04</v>
      </c>
      <c r="C160">
        <v>-2.14E-3</v>
      </c>
    </row>
    <row r="161" spans="2:3" x14ac:dyDescent="0.3">
      <c r="B161">
        <v>3.06</v>
      </c>
      <c r="C161">
        <v>-2.8500000000000001E-3</v>
      </c>
    </row>
    <row r="162" spans="2:3" x14ac:dyDescent="0.3">
      <c r="B162">
        <v>3.08</v>
      </c>
      <c r="C162">
        <v>-2.9199999999999999E-3</v>
      </c>
    </row>
    <row r="163" spans="2:3" x14ac:dyDescent="0.3">
      <c r="B163">
        <v>3.1</v>
      </c>
      <c r="C163">
        <v>-3.3800000000000002E-3</v>
      </c>
    </row>
    <row r="164" spans="2:3" x14ac:dyDescent="0.3">
      <c r="B164">
        <v>3.12</v>
      </c>
      <c r="C164">
        <v>-3.3500000000000001E-3</v>
      </c>
    </row>
    <row r="165" spans="2:3" x14ac:dyDescent="0.3">
      <c r="B165">
        <v>3.14</v>
      </c>
      <c r="C165">
        <v>-3.5899999999999999E-3</v>
      </c>
    </row>
    <row r="166" spans="2:3" x14ac:dyDescent="0.3">
      <c r="B166">
        <v>3.16</v>
      </c>
      <c r="C166">
        <v>-3.6800000000000001E-3</v>
      </c>
    </row>
    <row r="167" spans="2:3" x14ac:dyDescent="0.3">
      <c r="B167">
        <v>3.18</v>
      </c>
      <c r="C167">
        <v>-3.14E-3</v>
      </c>
    </row>
    <row r="168" spans="2:3" x14ac:dyDescent="0.3">
      <c r="B168">
        <v>3.2</v>
      </c>
      <c r="C168">
        <v>-3.1099999999999999E-3</v>
      </c>
    </row>
    <row r="169" spans="2:3" x14ac:dyDescent="0.3">
      <c r="B169">
        <v>3.22</v>
      </c>
      <c r="C169">
        <v>-2.48E-3</v>
      </c>
    </row>
    <row r="170" spans="2:3" x14ac:dyDescent="0.3">
      <c r="B170">
        <v>3.24</v>
      </c>
      <c r="C170">
        <v>-2.15E-3</v>
      </c>
    </row>
    <row r="171" spans="2:3" x14ac:dyDescent="0.3">
      <c r="B171">
        <v>3.26</v>
      </c>
      <c r="C171">
        <v>-1.31E-3</v>
      </c>
    </row>
    <row r="172" spans="2:3" x14ac:dyDescent="0.3">
      <c r="B172">
        <v>3.28</v>
      </c>
      <c r="C172">
        <v>-7.9000000000000001E-4</v>
      </c>
    </row>
    <row r="173" spans="2:3" x14ac:dyDescent="0.3">
      <c r="B173">
        <v>3.3</v>
      </c>
      <c r="C173">
        <v>1.2999999999999999E-4</v>
      </c>
    </row>
    <row r="174" spans="2:3" x14ac:dyDescent="0.3">
      <c r="B174">
        <v>3.32</v>
      </c>
      <c r="C174">
        <v>5.5999999999999995E-4</v>
      </c>
    </row>
    <row r="175" spans="2:3" x14ac:dyDescent="0.3">
      <c r="B175">
        <v>3.34</v>
      </c>
      <c r="C175">
        <v>1.5E-3</v>
      </c>
    </row>
    <row r="176" spans="2:3" x14ac:dyDescent="0.3">
      <c r="B176">
        <v>3.36</v>
      </c>
      <c r="C176">
        <v>1.9499999999999999E-3</v>
      </c>
    </row>
    <row r="177" spans="2:3" x14ac:dyDescent="0.3">
      <c r="B177">
        <v>3.38</v>
      </c>
      <c r="C177">
        <v>2.6700000000000001E-3</v>
      </c>
    </row>
    <row r="178" spans="2:3" x14ac:dyDescent="0.3">
      <c r="B178">
        <v>3.4</v>
      </c>
      <c r="C178">
        <v>2.9099999999999998E-3</v>
      </c>
    </row>
    <row r="179" spans="2:3" x14ac:dyDescent="0.3">
      <c r="B179">
        <v>3.42</v>
      </c>
      <c r="C179">
        <v>3.5200000000000001E-3</v>
      </c>
    </row>
    <row r="180" spans="2:3" x14ac:dyDescent="0.3">
      <c r="B180">
        <v>3.44</v>
      </c>
      <c r="C180">
        <v>3.47E-3</v>
      </c>
    </row>
    <row r="181" spans="2:3" x14ac:dyDescent="0.3">
      <c r="B181">
        <v>3.46</v>
      </c>
      <c r="C181">
        <v>4.0200000000000001E-3</v>
      </c>
    </row>
    <row r="182" spans="2:3" x14ac:dyDescent="0.3">
      <c r="B182">
        <v>3.48</v>
      </c>
      <c r="C182">
        <v>3.9199999999999999E-3</v>
      </c>
    </row>
    <row r="183" spans="2:3" x14ac:dyDescent="0.3">
      <c r="B183">
        <v>3.5</v>
      </c>
      <c r="C183">
        <v>3.7299999999999998E-3</v>
      </c>
    </row>
    <row r="184" spans="2:3" x14ac:dyDescent="0.3">
      <c r="B184">
        <v>3.52</v>
      </c>
      <c r="C184">
        <v>3.8999999999999998E-3</v>
      </c>
    </row>
    <row r="185" spans="2:3" x14ac:dyDescent="0.3">
      <c r="B185">
        <v>3.54</v>
      </c>
      <c r="C185">
        <v>3.47E-3</v>
      </c>
    </row>
    <row r="186" spans="2:3" x14ac:dyDescent="0.3">
      <c r="B186">
        <v>3.56</v>
      </c>
      <c r="C186">
        <v>3.3600000000000001E-3</v>
      </c>
    </row>
    <row r="187" spans="2:3" x14ac:dyDescent="0.3">
      <c r="B187">
        <v>3.58</v>
      </c>
      <c r="C187">
        <v>2.7899999999999999E-3</v>
      </c>
    </row>
    <row r="188" spans="2:3" x14ac:dyDescent="0.3">
      <c r="B188">
        <v>3.6</v>
      </c>
      <c r="C188">
        <v>2.6700000000000001E-3</v>
      </c>
    </row>
    <row r="189" spans="2:3" x14ac:dyDescent="0.3">
      <c r="B189">
        <v>3.62</v>
      </c>
      <c r="C189">
        <v>1.8600000000000001E-3</v>
      </c>
    </row>
    <row r="190" spans="2:3" x14ac:dyDescent="0.3">
      <c r="B190">
        <v>3.64</v>
      </c>
      <c r="C190">
        <v>1.5E-3</v>
      </c>
    </row>
    <row r="191" spans="2:3" x14ac:dyDescent="0.3">
      <c r="B191">
        <v>3.66</v>
      </c>
      <c r="C191">
        <v>7.2999999999999996E-4</v>
      </c>
    </row>
    <row r="192" spans="2:3" x14ac:dyDescent="0.3">
      <c r="B192">
        <v>3.68</v>
      </c>
      <c r="C192">
        <v>2.9999999999999997E-4</v>
      </c>
    </row>
    <row r="193" spans="2:3" x14ac:dyDescent="0.3">
      <c r="B193">
        <v>3.7</v>
      </c>
      <c r="C193">
        <v>-5.5000000000000003E-4</v>
      </c>
    </row>
    <row r="194" spans="2:3" x14ac:dyDescent="0.3">
      <c r="B194">
        <v>3.72</v>
      </c>
      <c r="C194">
        <v>-9.3000000000000005E-4</v>
      </c>
    </row>
    <row r="195" spans="2:3" x14ac:dyDescent="0.3">
      <c r="B195">
        <v>3.74</v>
      </c>
      <c r="C195">
        <v>-1.74E-3</v>
      </c>
    </row>
    <row r="196" spans="2:3" x14ac:dyDescent="0.3">
      <c r="B196">
        <v>3.76</v>
      </c>
      <c r="C196">
        <v>-2.0899999999999998E-3</v>
      </c>
    </row>
    <row r="197" spans="2:3" x14ac:dyDescent="0.3">
      <c r="B197">
        <v>3.78</v>
      </c>
      <c r="C197">
        <v>-2.7599999999999999E-3</v>
      </c>
    </row>
    <row r="198" spans="2:3" x14ac:dyDescent="0.3">
      <c r="B198">
        <v>3.8</v>
      </c>
      <c r="C198">
        <v>-2.7799999999999999E-3</v>
      </c>
    </row>
    <row r="199" spans="2:3" x14ac:dyDescent="0.3">
      <c r="B199">
        <v>3.82</v>
      </c>
      <c r="C199">
        <v>-3.1900000000000001E-3</v>
      </c>
    </row>
    <row r="200" spans="2:3" x14ac:dyDescent="0.3">
      <c r="B200">
        <v>3.84</v>
      </c>
      <c r="C200">
        <v>-3.0200000000000001E-3</v>
      </c>
    </row>
    <row r="201" spans="2:3" x14ac:dyDescent="0.3">
      <c r="B201">
        <v>3.86</v>
      </c>
      <c r="C201">
        <v>-3.2399999999999998E-3</v>
      </c>
    </row>
    <row r="202" spans="2:3" x14ac:dyDescent="0.3">
      <c r="B202">
        <v>3.88</v>
      </c>
      <c r="C202">
        <v>-3.3E-3</v>
      </c>
    </row>
    <row r="203" spans="2:3" x14ac:dyDescent="0.3">
      <c r="B203">
        <v>3.9</v>
      </c>
      <c r="C203">
        <v>-2.8800000000000002E-3</v>
      </c>
    </row>
    <row r="204" spans="2:3" x14ac:dyDescent="0.3">
      <c r="B204">
        <v>3.92</v>
      </c>
      <c r="C204">
        <v>-2.7799999999999999E-3</v>
      </c>
    </row>
    <row r="205" spans="2:3" x14ac:dyDescent="0.3">
      <c r="B205">
        <v>3.94</v>
      </c>
      <c r="C205">
        <v>-2.2200000000000002E-3</v>
      </c>
    </row>
    <row r="206" spans="2:3" x14ac:dyDescent="0.3">
      <c r="B206">
        <v>3.96</v>
      </c>
      <c r="C206">
        <v>-1.9499999999999999E-3</v>
      </c>
    </row>
    <row r="207" spans="2:3" x14ac:dyDescent="0.3">
      <c r="B207">
        <v>3.98</v>
      </c>
      <c r="C207">
        <v>-1.2899999999999999E-3</v>
      </c>
    </row>
    <row r="208" spans="2:3" x14ac:dyDescent="0.3">
      <c r="B208">
        <v>4</v>
      </c>
      <c r="C208">
        <v>-1.0300000000000001E-3</v>
      </c>
    </row>
    <row r="209" spans="2:3" x14ac:dyDescent="0.3">
      <c r="B209">
        <v>4.0199999999999996</v>
      </c>
      <c r="C209">
        <v>-1.4999999999999999E-4</v>
      </c>
    </row>
    <row r="210" spans="2:3" x14ac:dyDescent="0.3">
      <c r="B210">
        <v>4.04</v>
      </c>
      <c r="C210">
        <v>2.5000000000000001E-4</v>
      </c>
    </row>
    <row r="211" spans="2:3" x14ac:dyDescent="0.3">
      <c r="B211">
        <v>4.0599999999999996</v>
      </c>
      <c r="C211">
        <v>9.6000000000000002E-4</v>
      </c>
    </row>
    <row r="212" spans="2:3" x14ac:dyDescent="0.3">
      <c r="B212">
        <v>4.08</v>
      </c>
      <c r="C212">
        <v>1.1999999999999999E-3</v>
      </c>
    </row>
    <row r="213" spans="2:3" x14ac:dyDescent="0.3">
      <c r="B213">
        <v>4.0999999999999996</v>
      </c>
      <c r="C213">
        <v>1.67E-3</v>
      </c>
    </row>
    <row r="214" spans="2:3" x14ac:dyDescent="0.3">
      <c r="B214">
        <v>4.12</v>
      </c>
      <c r="C214">
        <v>2.31E-3</v>
      </c>
    </row>
    <row r="215" spans="2:3" x14ac:dyDescent="0.3">
      <c r="B215">
        <v>4.1399999999999997</v>
      </c>
      <c r="C215">
        <v>2.5300000000000001E-3</v>
      </c>
    </row>
    <row r="216" spans="2:3" x14ac:dyDescent="0.3">
      <c r="B216">
        <v>4.16</v>
      </c>
      <c r="C216">
        <v>3.0400000000000002E-3</v>
      </c>
    </row>
    <row r="217" spans="2:3" x14ac:dyDescent="0.3">
      <c r="B217">
        <v>4.18</v>
      </c>
      <c r="C217">
        <v>3.0500000000000002E-3</v>
      </c>
    </row>
    <row r="218" spans="2:3" x14ac:dyDescent="0.3">
      <c r="B218">
        <v>4.2</v>
      </c>
      <c r="C218">
        <v>3.2399999999999998E-3</v>
      </c>
    </row>
    <row r="219" spans="2:3" x14ac:dyDescent="0.3">
      <c r="B219">
        <v>4.22</v>
      </c>
      <c r="C219">
        <v>3.2299999999999998E-3</v>
      </c>
    </row>
    <row r="220" spans="2:3" x14ac:dyDescent="0.3">
      <c r="B220">
        <v>4.24</v>
      </c>
      <c r="C220">
        <v>3.29E-3</v>
      </c>
    </row>
    <row r="221" spans="2:3" x14ac:dyDescent="0.3">
      <c r="B221">
        <v>4.26</v>
      </c>
      <c r="C221">
        <v>2.9099999999999998E-3</v>
      </c>
    </row>
    <row r="222" spans="2:3" x14ac:dyDescent="0.3">
      <c r="B222">
        <v>4.28</v>
      </c>
      <c r="C222">
        <v>2.7899999999999999E-3</v>
      </c>
    </row>
    <row r="223" spans="2:3" x14ac:dyDescent="0.3">
      <c r="B223">
        <v>4.3</v>
      </c>
      <c r="C223">
        <v>2.2599999999999999E-3</v>
      </c>
    </row>
    <row r="224" spans="2:3" x14ac:dyDescent="0.3">
      <c r="B224">
        <v>4.32</v>
      </c>
      <c r="C224">
        <v>1.6000000000000001E-3</v>
      </c>
    </row>
    <row r="225" spans="2:3" x14ac:dyDescent="0.3">
      <c r="B225">
        <v>4.34</v>
      </c>
      <c r="C225">
        <v>1.3600000000000001E-3</v>
      </c>
    </row>
    <row r="226" spans="2:3" x14ac:dyDescent="0.3">
      <c r="B226">
        <v>4.3600000000000003</v>
      </c>
      <c r="C226">
        <v>6.7000000000000002E-4</v>
      </c>
    </row>
    <row r="227" spans="2:3" x14ac:dyDescent="0.3">
      <c r="B227">
        <v>4.38</v>
      </c>
      <c r="C227">
        <v>3.5E-4</v>
      </c>
    </row>
    <row r="228" spans="2:3" x14ac:dyDescent="0.3">
      <c r="B228">
        <v>4.4000000000000004</v>
      </c>
      <c r="C228">
        <v>-3.6999999999999999E-4</v>
      </c>
    </row>
    <row r="229" spans="2:3" x14ac:dyDescent="0.3">
      <c r="B229">
        <v>4.42</v>
      </c>
      <c r="C229">
        <v>-6.7000000000000002E-4</v>
      </c>
    </row>
    <row r="230" spans="2:3" x14ac:dyDescent="0.3">
      <c r="B230">
        <v>4.4400000000000004</v>
      </c>
      <c r="C230">
        <v>-1.31E-3</v>
      </c>
    </row>
    <row r="231" spans="2:3" x14ac:dyDescent="0.3">
      <c r="B231">
        <v>4.46</v>
      </c>
      <c r="C231">
        <v>-1.5100000000000001E-3</v>
      </c>
    </row>
    <row r="232" spans="2:3" x14ac:dyDescent="0.3">
      <c r="B232">
        <v>4.4800000000000004</v>
      </c>
      <c r="C232">
        <v>-2.0999999999999999E-3</v>
      </c>
    </row>
    <row r="233" spans="2:3" x14ac:dyDescent="0.3">
      <c r="B233">
        <v>4.5</v>
      </c>
      <c r="C233">
        <v>-2.2399999999999998E-3</v>
      </c>
    </row>
    <row r="234" spans="2:3" x14ac:dyDescent="0.3">
      <c r="B234">
        <v>4.5199999999999996</v>
      </c>
      <c r="C234">
        <v>-2.6900000000000001E-3</v>
      </c>
    </row>
    <row r="235" spans="2:3" x14ac:dyDescent="0.3">
      <c r="B235">
        <v>4.54</v>
      </c>
      <c r="C235">
        <v>-2.9299999999999999E-3</v>
      </c>
    </row>
    <row r="236" spans="2:3" x14ac:dyDescent="0.3">
      <c r="B236">
        <v>4.5599999999999996</v>
      </c>
      <c r="C236">
        <v>-2.81E-3</v>
      </c>
    </row>
    <row r="237" spans="2:3" x14ac:dyDescent="0.3">
      <c r="B237">
        <v>4.58</v>
      </c>
      <c r="C237">
        <v>-2.98E-3</v>
      </c>
    </row>
    <row r="238" spans="2:3" x14ac:dyDescent="0.3">
      <c r="B238">
        <v>4.5999999999999996</v>
      </c>
      <c r="C238">
        <v>-2.64E-3</v>
      </c>
    </row>
    <row r="239" spans="2:3" x14ac:dyDescent="0.3">
      <c r="B239">
        <v>4.62</v>
      </c>
      <c r="C239">
        <v>-2.6900000000000001E-3</v>
      </c>
    </row>
    <row r="240" spans="2:3" x14ac:dyDescent="0.3">
      <c r="B240">
        <v>4.6399999999999997</v>
      </c>
      <c r="C240">
        <v>-2.2799999999999999E-3</v>
      </c>
    </row>
    <row r="241" spans="2:3" x14ac:dyDescent="0.3">
      <c r="B241">
        <v>4.66</v>
      </c>
      <c r="C241">
        <v>-2.0300000000000001E-3</v>
      </c>
    </row>
    <row r="242" spans="2:3" x14ac:dyDescent="0.3">
      <c r="B242">
        <v>4.68</v>
      </c>
      <c r="C242">
        <v>-1.4499999999999999E-3</v>
      </c>
    </row>
    <row r="243" spans="2:3" x14ac:dyDescent="0.3">
      <c r="B243">
        <v>4.7</v>
      </c>
      <c r="C243">
        <v>-1.1299999999999999E-3</v>
      </c>
    </row>
    <row r="244" spans="2:3" x14ac:dyDescent="0.3">
      <c r="B244">
        <v>4.72</v>
      </c>
      <c r="C244">
        <v>-7.9000000000000001E-4</v>
      </c>
    </row>
    <row r="245" spans="2:3" x14ac:dyDescent="0.3">
      <c r="B245">
        <v>4.74</v>
      </c>
      <c r="C245">
        <v>-8.0000000000000007E-5</v>
      </c>
    </row>
    <row r="246" spans="2:3" x14ac:dyDescent="0.3">
      <c r="B246">
        <v>4.76</v>
      </c>
      <c r="C246">
        <v>2.5000000000000001E-4</v>
      </c>
    </row>
    <row r="247" spans="2:3" x14ac:dyDescent="0.3">
      <c r="B247">
        <v>4.78</v>
      </c>
      <c r="C247">
        <v>1.0499999999999999E-3</v>
      </c>
    </row>
    <row r="248" spans="2:3" x14ac:dyDescent="0.3">
      <c r="B248">
        <v>4.8</v>
      </c>
      <c r="C248">
        <v>1.2700000000000001E-3</v>
      </c>
    </row>
    <row r="249" spans="2:3" x14ac:dyDescent="0.3">
      <c r="B249">
        <v>4.82</v>
      </c>
      <c r="C249">
        <v>1.89E-3</v>
      </c>
    </row>
    <row r="250" spans="2:3" x14ac:dyDescent="0.3">
      <c r="B250">
        <v>4.84</v>
      </c>
      <c r="C250">
        <v>2.0300000000000001E-3</v>
      </c>
    </row>
    <row r="251" spans="2:3" x14ac:dyDescent="0.3">
      <c r="B251">
        <v>4.8600000000000003</v>
      </c>
      <c r="C251">
        <v>2.5699999999999998E-3</v>
      </c>
    </row>
    <row r="252" spans="2:3" x14ac:dyDescent="0.3">
      <c r="B252">
        <v>4.88</v>
      </c>
      <c r="C252">
        <v>2.5500000000000002E-3</v>
      </c>
    </row>
    <row r="253" spans="2:3" x14ac:dyDescent="0.3">
      <c r="B253">
        <v>4.9000000000000004</v>
      </c>
      <c r="C253">
        <v>2.8600000000000001E-3</v>
      </c>
    </row>
    <row r="254" spans="2:3" x14ac:dyDescent="0.3">
      <c r="B254">
        <v>4.92</v>
      </c>
      <c r="C254">
        <v>2.6700000000000001E-3</v>
      </c>
    </row>
    <row r="255" spans="2:3" x14ac:dyDescent="0.3">
      <c r="B255">
        <v>4.9400000000000004</v>
      </c>
      <c r="C255">
        <v>2.7599999999999999E-3</v>
      </c>
    </row>
    <row r="256" spans="2:3" x14ac:dyDescent="0.3">
      <c r="B256">
        <v>4.96</v>
      </c>
      <c r="C256">
        <v>2.48E-3</v>
      </c>
    </row>
    <row r="257" spans="2:3" x14ac:dyDescent="0.3">
      <c r="B257">
        <v>4.9800000000000004</v>
      </c>
      <c r="C257">
        <v>2.1199999999999999E-3</v>
      </c>
    </row>
    <row r="258" spans="2:3" x14ac:dyDescent="0.3">
      <c r="B258">
        <v>5</v>
      </c>
      <c r="C258">
        <v>2E-3</v>
      </c>
    </row>
    <row r="259" spans="2:3" x14ac:dyDescent="0.3">
      <c r="B259">
        <v>5.0199999999999996</v>
      </c>
      <c r="C259">
        <v>1.5100000000000001E-3</v>
      </c>
    </row>
    <row r="260" spans="2:3" x14ac:dyDescent="0.3">
      <c r="B260">
        <v>5.04</v>
      </c>
      <c r="C260">
        <v>1.32E-3</v>
      </c>
    </row>
    <row r="261" spans="2:3" x14ac:dyDescent="0.3">
      <c r="B261">
        <v>5.0599999999999996</v>
      </c>
      <c r="C261">
        <v>7.2000000000000005E-4</v>
      </c>
    </row>
    <row r="262" spans="2:3" x14ac:dyDescent="0.3">
      <c r="B262">
        <v>5.08</v>
      </c>
      <c r="C262">
        <v>4.8000000000000001E-4</v>
      </c>
    </row>
    <row r="263" spans="2:3" x14ac:dyDescent="0.3">
      <c r="B263">
        <v>5.0999999999999996</v>
      </c>
      <c r="C263">
        <v>-4.0000000000000003E-5</v>
      </c>
    </row>
    <row r="264" spans="2:3" x14ac:dyDescent="0.3">
      <c r="B264">
        <v>5.12</v>
      </c>
      <c r="C264">
        <v>-4.6000000000000001E-4</v>
      </c>
    </row>
    <row r="265" spans="2:3" x14ac:dyDescent="0.3">
      <c r="B265">
        <v>5.14</v>
      </c>
      <c r="C265">
        <v>-1.17E-3</v>
      </c>
    </row>
    <row r="266" spans="2:3" x14ac:dyDescent="0.3">
      <c r="B266">
        <v>5.16</v>
      </c>
      <c r="C266">
        <v>-1.7600000000000001E-3</v>
      </c>
    </row>
    <row r="267" spans="2:3" x14ac:dyDescent="0.3">
      <c r="B267">
        <v>5.18</v>
      </c>
      <c r="C267">
        <v>-1.91E-3</v>
      </c>
    </row>
    <row r="268" spans="2:3" x14ac:dyDescent="0.3">
      <c r="B268">
        <v>5.2</v>
      </c>
      <c r="C268">
        <v>-2.3800000000000002E-3</v>
      </c>
    </row>
    <row r="269" spans="2:3" x14ac:dyDescent="0.3">
      <c r="B269">
        <v>5.22</v>
      </c>
      <c r="C269">
        <v>-2.3600000000000001E-3</v>
      </c>
    </row>
    <row r="270" spans="2:3" x14ac:dyDescent="0.3">
      <c r="B270">
        <v>5.24</v>
      </c>
      <c r="C270">
        <v>-2.7799999999999999E-3</v>
      </c>
    </row>
    <row r="271" spans="2:3" x14ac:dyDescent="0.3">
      <c r="B271">
        <v>5.26</v>
      </c>
      <c r="C271">
        <v>-2.5699999999999998E-3</v>
      </c>
    </row>
    <row r="272" spans="2:3" x14ac:dyDescent="0.3">
      <c r="B272">
        <v>5.28</v>
      </c>
      <c r="C272">
        <v>-2.6900000000000001E-3</v>
      </c>
    </row>
    <row r="273" spans="2:3" x14ac:dyDescent="0.3">
      <c r="B273">
        <v>5.3</v>
      </c>
      <c r="C273">
        <v>-2.3800000000000002E-3</v>
      </c>
    </row>
    <row r="274" spans="2:3" x14ac:dyDescent="0.3">
      <c r="B274">
        <v>5.32</v>
      </c>
      <c r="C274">
        <v>-2.3999999999999998E-3</v>
      </c>
    </row>
    <row r="275" spans="2:3" x14ac:dyDescent="0.3">
      <c r="B275">
        <v>5.34</v>
      </c>
      <c r="C275">
        <v>-2.2599999999999999E-3</v>
      </c>
    </row>
    <row r="276" spans="2:3" x14ac:dyDescent="0.3">
      <c r="B276">
        <v>5.36</v>
      </c>
      <c r="C276">
        <v>-1.74E-3</v>
      </c>
    </row>
    <row r="277" spans="2:3" x14ac:dyDescent="0.3">
      <c r="B277">
        <v>5.38</v>
      </c>
      <c r="C277">
        <v>-1.58E-3</v>
      </c>
    </row>
    <row r="278" spans="2:3" x14ac:dyDescent="0.3">
      <c r="B278">
        <v>5.4</v>
      </c>
      <c r="C278">
        <v>-1.1199999999999999E-3</v>
      </c>
    </row>
    <row r="279" spans="2:3" x14ac:dyDescent="0.3">
      <c r="B279">
        <v>5.42</v>
      </c>
      <c r="C279">
        <v>-6.8000000000000005E-4</v>
      </c>
    </row>
    <row r="280" spans="2:3" x14ac:dyDescent="0.3">
      <c r="B280">
        <v>5.44</v>
      </c>
      <c r="C280">
        <v>-6.0000000000000002E-5</v>
      </c>
    </row>
    <row r="281" spans="2:3" x14ac:dyDescent="0.3">
      <c r="B281">
        <v>5.46</v>
      </c>
      <c r="C281">
        <v>1.1E-4</v>
      </c>
    </row>
    <row r="282" spans="2:3" x14ac:dyDescent="0.3">
      <c r="B282">
        <v>5.48</v>
      </c>
      <c r="C282">
        <v>7.5000000000000002E-4</v>
      </c>
    </row>
    <row r="283" spans="2:3" x14ac:dyDescent="0.3">
      <c r="B283">
        <v>5.5</v>
      </c>
      <c r="C283">
        <v>9.7999999999999997E-4</v>
      </c>
    </row>
    <row r="284" spans="2:3" x14ac:dyDescent="0.3">
      <c r="B284">
        <v>5.52</v>
      </c>
      <c r="C284">
        <v>1.3699999999999999E-3</v>
      </c>
    </row>
    <row r="285" spans="2:3" x14ac:dyDescent="0.3">
      <c r="B285">
        <v>5.54</v>
      </c>
      <c r="C285">
        <v>1.5299999999999999E-3</v>
      </c>
    </row>
    <row r="286" spans="2:3" x14ac:dyDescent="0.3">
      <c r="B286">
        <v>5.56</v>
      </c>
      <c r="C286">
        <v>1.9499999999999999E-3</v>
      </c>
    </row>
    <row r="287" spans="2:3" x14ac:dyDescent="0.3">
      <c r="B287">
        <v>5.58</v>
      </c>
      <c r="C287">
        <v>1.91E-3</v>
      </c>
    </row>
    <row r="288" spans="2:3" x14ac:dyDescent="0.3">
      <c r="B288">
        <v>5.6</v>
      </c>
      <c r="C288">
        <v>1.82E-3</v>
      </c>
    </row>
    <row r="289" spans="2:3" x14ac:dyDescent="0.3">
      <c r="B289">
        <v>5.62</v>
      </c>
      <c r="C289">
        <v>2.0300000000000001E-3</v>
      </c>
    </row>
    <row r="290" spans="2:3" x14ac:dyDescent="0.3">
      <c r="B290">
        <v>5.64</v>
      </c>
      <c r="C290">
        <v>1.81E-3</v>
      </c>
    </row>
    <row r="291" spans="2:3" x14ac:dyDescent="0.3">
      <c r="B291">
        <v>5.66</v>
      </c>
      <c r="C291">
        <v>1.91E-3</v>
      </c>
    </row>
    <row r="292" spans="2:3" x14ac:dyDescent="0.3">
      <c r="B292">
        <v>5.68</v>
      </c>
      <c r="C292">
        <v>1.4400000000000001E-3</v>
      </c>
    </row>
    <row r="293" spans="2:3" x14ac:dyDescent="0.3">
      <c r="B293">
        <v>5.7</v>
      </c>
      <c r="C293">
        <v>1.15E-3</v>
      </c>
    </row>
    <row r="294" spans="2:3" x14ac:dyDescent="0.3">
      <c r="B294">
        <v>5.72</v>
      </c>
      <c r="C294">
        <v>9.8999999999999999E-4</v>
      </c>
    </row>
    <row r="295" spans="2:3" x14ac:dyDescent="0.3">
      <c r="B295">
        <v>5.74</v>
      </c>
      <c r="C295">
        <v>9.1E-4</v>
      </c>
    </row>
    <row r="296" spans="2:3" x14ac:dyDescent="0.3">
      <c r="B296">
        <v>5.76</v>
      </c>
      <c r="C296">
        <v>3.8999999999999999E-4</v>
      </c>
    </row>
    <row r="297" spans="2:3" x14ac:dyDescent="0.3">
      <c r="B297">
        <v>5.78</v>
      </c>
      <c r="C297">
        <v>2.5000000000000001E-4</v>
      </c>
    </row>
    <row r="298" spans="2:3" x14ac:dyDescent="0.3">
      <c r="B298">
        <v>5.8</v>
      </c>
      <c r="C298">
        <v>-2.7E-4</v>
      </c>
    </row>
    <row r="299" spans="2:3" x14ac:dyDescent="0.3">
      <c r="B299">
        <v>5.82</v>
      </c>
      <c r="C299">
        <v>-5.9999999999999995E-4</v>
      </c>
    </row>
    <row r="300" spans="2:3" x14ac:dyDescent="0.3">
      <c r="B300">
        <v>5.84</v>
      </c>
      <c r="C300">
        <v>-9.3999999999999997E-4</v>
      </c>
    </row>
    <row r="301" spans="2:3" x14ac:dyDescent="0.3">
      <c r="B301">
        <v>5.86</v>
      </c>
      <c r="C301">
        <v>-1.4499999999999999E-3</v>
      </c>
    </row>
    <row r="302" spans="2:3" x14ac:dyDescent="0.3">
      <c r="B302">
        <v>5.88</v>
      </c>
      <c r="C302">
        <v>-1.48E-3</v>
      </c>
    </row>
    <row r="303" spans="2:3" x14ac:dyDescent="0.3">
      <c r="B303">
        <v>5.9</v>
      </c>
      <c r="C303">
        <v>-1.91E-3</v>
      </c>
    </row>
    <row r="304" spans="2:3" x14ac:dyDescent="0.3">
      <c r="B304">
        <v>5.92</v>
      </c>
      <c r="C304">
        <v>-1.8799999999999999E-3</v>
      </c>
    </row>
    <row r="305" spans="2:3" x14ac:dyDescent="0.3">
      <c r="B305">
        <v>5.94</v>
      </c>
      <c r="C305">
        <v>-2.14E-3</v>
      </c>
    </row>
    <row r="306" spans="2:3" x14ac:dyDescent="0.3">
      <c r="B306">
        <v>5.96</v>
      </c>
      <c r="C306">
        <v>-1.98E-3</v>
      </c>
    </row>
    <row r="307" spans="2:3" x14ac:dyDescent="0.3">
      <c r="B307">
        <v>5.98</v>
      </c>
      <c r="C307">
        <v>-2.1700000000000001E-3</v>
      </c>
    </row>
    <row r="308" spans="2:3" x14ac:dyDescent="0.3">
      <c r="B308">
        <v>6</v>
      </c>
      <c r="C308">
        <v>-1.91E-3</v>
      </c>
    </row>
    <row r="309" spans="2:3" x14ac:dyDescent="0.3">
      <c r="B309">
        <v>6.02</v>
      </c>
      <c r="C309">
        <v>-2.0200000000000001E-3</v>
      </c>
    </row>
    <row r="310" spans="2:3" x14ac:dyDescent="0.3">
      <c r="B310">
        <v>6.04</v>
      </c>
      <c r="C310">
        <v>-2.0300000000000001E-3</v>
      </c>
    </row>
    <row r="311" spans="2:3" x14ac:dyDescent="0.3">
      <c r="B311">
        <v>6.06</v>
      </c>
      <c r="C311">
        <v>-1.74E-3</v>
      </c>
    </row>
    <row r="312" spans="2:3" x14ac:dyDescent="0.3">
      <c r="B312">
        <v>6.08</v>
      </c>
      <c r="C312">
        <v>-1.5299999999999999E-3</v>
      </c>
    </row>
    <row r="313" spans="2:3" x14ac:dyDescent="0.3">
      <c r="B313">
        <v>6.1</v>
      </c>
      <c r="C313">
        <v>-1.0499999999999999E-3</v>
      </c>
    </row>
    <row r="314" spans="2:3" x14ac:dyDescent="0.3">
      <c r="B314">
        <v>6.12</v>
      </c>
      <c r="C314">
        <v>-9.1E-4</v>
      </c>
    </row>
    <row r="315" spans="2:3" x14ac:dyDescent="0.3">
      <c r="B315">
        <v>6.14</v>
      </c>
      <c r="C315">
        <v>-3.8999999999999999E-4</v>
      </c>
    </row>
    <row r="316" spans="2:3" x14ac:dyDescent="0.3">
      <c r="B316">
        <v>6.16</v>
      </c>
      <c r="C316">
        <v>-2.7E-4</v>
      </c>
    </row>
    <row r="317" spans="2:3" x14ac:dyDescent="0.3">
      <c r="B317">
        <v>6.18</v>
      </c>
      <c r="C317">
        <v>3.2000000000000003E-4</v>
      </c>
    </row>
    <row r="318" spans="2:3" x14ac:dyDescent="0.3">
      <c r="B318">
        <v>6.2</v>
      </c>
      <c r="C318">
        <v>3.6999999999999999E-4</v>
      </c>
    </row>
    <row r="319" spans="2:3" x14ac:dyDescent="0.3">
      <c r="B319">
        <v>6.22</v>
      </c>
      <c r="C319">
        <v>8.5999999999999998E-4</v>
      </c>
    </row>
    <row r="320" spans="2:3" x14ac:dyDescent="0.3">
      <c r="B320">
        <v>6.24</v>
      </c>
      <c r="C320">
        <v>9.1E-4</v>
      </c>
    </row>
    <row r="321" spans="2:3" x14ac:dyDescent="0.3">
      <c r="B321">
        <v>6.26</v>
      </c>
      <c r="C321">
        <v>8.5999999999999998E-4</v>
      </c>
    </row>
    <row r="322" spans="2:3" x14ac:dyDescent="0.3">
      <c r="B322">
        <v>6.28</v>
      </c>
      <c r="C322">
        <v>1.2700000000000001E-3</v>
      </c>
    </row>
    <row r="323" spans="2:3" x14ac:dyDescent="0.3">
      <c r="B323">
        <v>6.3</v>
      </c>
      <c r="C323">
        <v>1.15E-3</v>
      </c>
    </row>
    <row r="324" spans="2:3" x14ac:dyDescent="0.3">
      <c r="B324">
        <v>6.32</v>
      </c>
      <c r="C324">
        <v>1.4400000000000001E-3</v>
      </c>
    </row>
    <row r="325" spans="2:3" x14ac:dyDescent="0.3">
      <c r="B325">
        <v>6.34</v>
      </c>
      <c r="C325">
        <v>1.1000000000000001E-3</v>
      </c>
    </row>
    <row r="326" spans="2:3" x14ac:dyDescent="0.3">
      <c r="B326">
        <v>6.36</v>
      </c>
      <c r="C326">
        <v>1.2199999999999999E-3</v>
      </c>
    </row>
    <row r="327" spans="2:3" x14ac:dyDescent="0.3">
      <c r="B327">
        <v>6.38</v>
      </c>
      <c r="C327">
        <v>1.15E-3</v>
      </c>
    </row>
    <row r="328" spans="2:3" x14ac:dyDescent="0.3">
      <c r="B328">
        <v>6.4</v>
      </c>
      <c r="C328">
        <v>9.1E-4</v>
      </c>
    </row>
    <row r="329" spans="2:3" x14ac:dyDescent="0.3">
      <c r="B329">
        <v>6.42</v>
      </c>
      <c r="C329">
        <v>4.6000000000000001E-4</v>
      </c>
    </row>
    <row r="330" spans="2:3" x14ac:dyDescent="0.3">
      <c r="B330">
        <v>6.44</v>
      </c>
      <c r="C330">
        <v>3.8999999999999999E-4</v>
      </c>
    </row>
    <row r="331" spans="2:3" x14ac:dyDescent="0.3">
      <c r="B331">
        <v>6.46</v>
      </c>
      <c r="C331">
        <v>-1.0000000000000001E-5</v>
      </c>
    </row>
    <row r="332" spans="2:3" x14ac:dyDescent="0.3">
      <c r="B332">
        <v>6.48</v>
      </c>
      <c r="C332">
        <v>1.0000000000000001E-5</v>
      </c>
    </row>
    <row r="333" spans="2:3" x14ac:dyDescent="0.3">
      <c r="B333">
        <v>6.5</v>
      </c>
      <c r="C333">
        <v>-5.2999999999999998E-4</v>
      </c>
    </row>
    <row r="334" spans="2:3" x14ac:dyDescent="0.3">
      <c r="B334">
        <v>6.52</v>
      </c>
      <c r="C334">
        <v>-5.8E-4</v>
      </c>
    </row>
    <row r="335" spans="2:3" x14ac:dyDescent="0.3">
      <c r="B335">
        <v>6.54</v>
      </c>
      <c r="C335">
        <v>-1.0300000000000001E-3</v>
      </c>
    </row>
    <row r="336" spans="2:3" x14ac:dyDescent="0.3">
      <c r="B336">
        <v>6.56</v>
      </c>
      <c r="C336">
        <v>-1.4599999999999999E-3</v>
      </c>
    </row>
    <row r="337" spans="2:3" x14ac:dyDescent="0.3">
      <c r="B337">
        <v>6.58</v>
      </c>
      <c r="C337">
        <v>-1.5E-3</v>
      </c>
    </row>
    <row r="338" spans="2:3" x14ac:dyDescent="0.3">
      <c r="B338">
        <v>6.6</v>
      </c>
      <c r="C338">
        <v>-1.7899999999999999E-3</v>
      </c>
    </row>
    <row r="339" spans="2:3" x14ac:dyDescent="0.3">
      <c r="B339">
        <v>6.62</v>
      </c>
      <c r="C339">
        <v>-1.7600000000000001E-3</v>
      </c>
    </row>
    <row r="340" spans="2:3" x14ac:dyDescent="0.3">
      <c r="B340">
        <v>6.64</v>
      </c>
      <c r="C340">
        <v>-1.9300000000000001E-3</v>
      </c>
    </row>
    <row r="341" spans="2:3" x14ac:dyDescent="0.3">
      <c r="B341">
        <v>6.66</v>
      </c>
      <c r="C341">
        <v>-1.81E-3</v>
      </c>
    </row>
    <row r="342" spans="2:3" x14ac:dyDescent="0.3">
      <c r="B342">
        <v>6.68</v>
      </c>
      <c r="C342">
        <v>-2.0500000000000002E-3</v>
      </c>
    </row>
    <row r="343" spans="2:3" x14ac:dyDescent="0.3">
      <c r="B343">
        <v>6.7</v>
      </c>
      <c r="C343">
        <v>-1.8799999999999999E-3</v>
      </c>
    </row>
    <row r="344" spans="2:3" x14ac:dyDescent="0.3">
      <c r="B344">
        <v>6.72</v>
      </c>
      <c r="C344">
        <v>-1.91E-3</v>
      </c>
    </row>
    <row r="345" spans="2:3" x14ac:dyDescent="0.3">
      <c r="B345">
        <v>6.74</v>
      </c>
      <c r="C345">
        <v>-1.5E-3</v>
      </c>
    </row>
    <row r="346" spans="2:3" x14ac:dyDescent="0.3">
      <c r="B346">
        <v>6.76</v>
      </c>
      <c r="C346">
        <v>-1.5E-3</v>
      </c>
    </row>
    <row r="347" spans="2:3" x14ac:dyDescent="0.3">
      <c r="B347">
        <v>6.78</v>
      </c>
      <c r="C347">
        <v>-1.57E-3</v>
      </c>
    </row>
    <row r="348" spans="2:3" x14ac:dyDescent="0.3">
      <c r="B348">
        <v>6.8</v>
      </c>
      <c r="C348">
        <v>-1.1999999999999999E-3</v>
      </c>
    </row>
    <row r="349" spans="2:3" x14ac:dyDescent="0.3">
      <c r="B349">
        <v>6.82</v>
      </c>
      <c r="C349">
        <v>-9.7999999999999997E-4</v>
      </c>
    </row>
    <row r="350" spans="2:3" x14ac:dyDescent="0.3">
      <c r="B350">
        <v>6.84</v>
      </c>
      <c r="C350">
        <v>-6.4999999999999997E-4</v>
      </c>
    </row>
    <row r="351" spans="2:3" x14ac:dyDescent="0.3">
      <c r="B351">
        <v>6.86</v>
      </c>
      <c r="C351">
        <v>-5.9999999999999995E-4</v>
      </c>
    </row>
    <row r="352" spans="2:3" x14ac:dyDescent="0.3">
      <c r="B352">
        <v>6.88</v>
      </c>
      <c r="C352">
        <v>-2.5000000000000001E-4</v>
      </c>
    </row>
    <row r="353" spans="2:3" x14ac:dyDescent="0.3">
      <c r="B353">
        <v>6.9</v>
      </c>
      <c r="C353">
        <v>-1.4999999999999999E-4</v>
      </c>
    </row>
    <row r="354" spans="2:3" x14ac:dyDescent="0.3">
      <c r="B354">
        <v>6.92</v>
      </c>
      <c r="C354">
        <v>2.7999999999999998E-4</v>
      </c>
    </row>
    <row r="355" spans="2:3" x14ac:dyDescent="0.3">
      <c r="B355">
        <v>6.94</v>
      </c>
      <c r="C355">
        <v>2.5000000000000001E-4</v>
      </c>
    </row>
    <row r="356" spans="2:3" x14ac:dyDescent="0.3">
      <c r="B356">
        <v>6.96</v>
      </c>
      <c r="C356">
        <v>6.0999999999999997E-4</v>
      </c>
    </row>
    <row r="357" spans="2:3" x14ac:dyDescent="0.3">
      <c r="B357">
        <v>6.98</v>
      </c>
      <c r="C357">
        <v>5.1000000000000004E-4</v>
      </c>
    </row>
    <row r="358" spans="2:3" x14ac:dyDescent="0.3">
      <c r="B358">
        <v>7</v>
      </c>
      <c r="C358">
        <v>4.6000000000000001E-4</v>
      </c>
    </row>
    <row r="359" spans="2:3" x14ac:dyDescent="0.3">
      <c r="B359">
        <v>7.02</v>
      </c>
      <c r="C359">
        <v>7.2999999999999996E-4</v>
      </c>
    </row>
    <row r="360" spans="2:3" x14ac:dyDescent="0.3">
      <c r="B360">
        <v>7.04</v>
      </c>
      <c r="C360">
        <v>5.8E-4</v>
      </c>
    </row>
    <row r="361" spans="2:3" x14ac:dyDescent="0.3">
      <c r="B361">
        <v>7.06</v>
      </c>
      <c r="C361">
        <v>7.6999999999999996E-4</v>
      </c>
    </row>
    <row r="362" spans="2:3" x14ac:dyDescent="0.3">
      <c r="B362">
        <v>7.08</v>
      </c>
      <c r="C362">
        <v>5.1000000000000004E-4</v>
      </c>
    </row>
    <row r="363" spans="2:3" x14ac:dyDescent="0.3">
      <c r="B363">
        <v>7.1</v>
      </c>
      <c r="C363">
        <v>6.7000000000000002E-4</v>
      </c>
    </row>
    <row r="364" spans="2:3" x14ac:dyDescent="0.3">
      <c r="B364">
        <v>7.12</v>
      </c>
      <c r="C364">
        <v>3.4000000000000002E-4</v>
      </c>
    </row>
    <row r="365" spans="2:3" x14ac:dyDescent="0.3">
      <c r="B365">
        <v>7.14</v>
      </c>
      <c r="C365">
        <v>3.4000000000000002E-4</v>
      </c>
    </row>
    <row r="366" spans="2:3" x14ac:dyDescent="0.3">
      <c r="B366">
        <v>7.16</v>
      </c>
      <c r="C366">
        <v>-4.0000000000000003E-5</v>
      </c>
    </row>
    <row r="367" spans="2:3" x14ac:dyDescent="0.3">
      <c r="B367">
        <v>7.18</v>
      </c>
      <c r="C367">
        <v>-1.0000000000000001E-5</v>
      </c>
    </row>
    <row r="368" spans="2:3" x14ac:dyDescent="0.3">
      <c r="B368">
        <v>7.2</v>
      </c>
      <c r="C368">
        <v>-3.4000000000000002E-4</v>
      </c>
    </row>
    <row r="369" spans="2:3" x14ac:dyDescent="0.3">
      <c r="B369">
        <v>7.22</v>
      </c>
      <c r="C369">
        <v>-8.4000000000000003E-4</v>
      </c>
    </row>
    <row r="370" spans="2:3" x14ac:dyDescent="0.3">
      <c r="B370">
        <v>7.24</v>
      </c>
      <c r="C370">
        <v>-7.9000000000000001E-4</v>
      </c>
    </row>
    <row r="371" spans="2:3" x14ac:dyDescent="0.3">
      <c r="B371">
        <v>7.26</v>
      </c>
      <c r="C371">
        <v>-1.1900000000000001E-3</v>
      </c>
    </row>
    <row r="372" spans="2:3" x14ac:dyDescent="0.3">
      <c r="B372">
        <v>7.28</v>
      </c>
      <c r="C372">
        <v>-1.25E-3</v>
      </c>
    </row>
    <row r="373" spans="2:3" x14ac:dyDescent="0.3">
      <c r="B373">
        <v>7.3</v>
      </c>
      <c r="C373">
        <v>-1.5299999999999999E-3</v>
      </c>
    </row>
    <row r="374" spans="2:3" x14ac:dyDescent="0.3">
      <c r="B374">
        <v>7.32</v>
      </c>
      <c r="C374">
        <v>-1.4499999999999999E-3</v>
      </c>
    </row>
    <row r="375" spans="2:3" x14ac:dyDescent="0.3">
      <c r="B375">
        <v>7.34</v>
      </c>
      <c r="C375">
        <v>-1.8799999999999999E-3</v>
      </c>
    </row>
    <row r="376" spans="2:3" x14ac:dyDescent="0.3">
      <c r="B376">
        <v>7.36</v>
      </c>
      <c r="C376">
        <v>-1.74E-3</v>
      </c>
    </row>
    <row r="377" spans="2:3" x14ac:dyDescent="0.3">
      <c r="B377">
        <v>7.38</v>
      </c>
      <c r="C377">
        <v>-1.8799999999999999E-3</v>
      </c>
    </row>
    <row r="378" spans="2:3" x14ac:dyDescent="0.3">
      <c r="B378">
        <v>7.4</v>
      </c>
      <c r="C378">
        <v>-1.7600000000000001E-3</v>
      </c>
    </row>
    <row r="379" spans="2:3" x14ac:dyDescent="0.3">
      <c r="B379">
        <v>7.42</v>
      </c>
      <c r="C379">
        <v>-1.83E-3</v>
      </c>
    </row>
    <row r="380" spans="2:3" x14ac:dyDescent="0.3">
      <c r="B380">
        <v>7.44</v>
      </c>
      <c r="C380">
        <v>-1.9300000000000001E-3</v>
      </c>
    </row>
    <row r="381" spans="2:3" x14ac:dyDescent="0.3">
      <c r="B381">
        <v>7.46</v>
      </c>
      <c r="C381">
        <v>-1.65E-3</v>
      </c>
    </row>
    <row r="382" spans="2:3" x14ac:dyDescent="0.3">
      <c r="B382">
        <v>7.48</v>
      </c>
      <c r="C382">
        <v>-1.6000000000000001E-3</v>
      </c>
    </row>
    <row r="383" spans="2:3" x14ac:dyDescent="0.3">
      <c r="B383">
        <v>7.5</v>
      </c>
      <c r="C383">
        <v>-1.17E-3</v>
      </c>
    </row>
    <row r="384" spans="2:3" x14ac:dyDescent="0.3">
      <c r="B384">
        <v>7.52</v>
      </c>
      <c r="C384">
        <v>-1.15E-3</v>
      </c>
    </row>
    <row r="385" spans="2:3" x14ac:dyDescent="0.3">
      <c r="B385">
        <v>7.54</v>
      </c>
      <c r="C385">
        <v>-7.3999999999999999E-4</v>
      </c>
    </row>
    <row r="386" spans="2:3" x14ac:dyDescent="0.3">
      <c r="B386">
        <v>7.56</v>
      </c>
      <c r="C386">
        <v>-7.6999999999999996E-4</v>
      </c>
    </row>
    <row r="387" spans="2:3" x14ac:dyDescent="0.3">
      <c r="B387">
        <v>7.58</v>
      </c>
      <c r="C387">
        <v>-3.4000000000000002E-4</v>
      </c>
    </row>
    <row r="388" spans="2:3" x14ac:dyDescent="0.3">
      <c r="B388">
        <v>7.6</v>
      </c>
      <c r="C388">
        <v>-2.9999999999999997E-4</v>
      </c>
    </row>
    <row r="389" spans="2:3" x14ac:dyDescent="0.3">
      <c r="B389">
        <v>7.62</v>
      </c>
      <c r="C389">
        <v>1.4999999999999999E-4</v>
      </c>
    </row>
    <row r="390" spans="2:3" x14ac:dyDescent="0.3">
      <c r="B390">
        <v>7.64</v>
      </c>
      <c r="C390">
        <v>8.0000000000000007E-5</v>
      </c>
    </row>
    <row r="391" spans="2:3" x14ac:dyDescent="0.3">
      <c r="B391">
        <v>7.66</v>
      </c>
      <c r="C391">
        <v>4.2000000000000002E-4</v>
      </c>
    </row>
    <row r="392" spans="2:3" x14ac:dyDescent="0.3">
      <c r="B392">
        <v>7.68</v>
      </c>
      <c r="C392">
        <v>3.6999999999999999E-4</v>
      </c>
    </row>
    <row r="393" spans="2:3" x14ac:dyDescent="0.3">
      <c r="B393">
        <v>7.7</v>
      </c>
      <c r="C393">
        <v>6.4999999999999997E-4</v>
      </c>
    </row>
    <row r="394" spans="2:3" x14ac:dyDescent="0.3">
      <c r="B394">
        <v>7.72</v>
      </c>
      <c r="C394">
        <v>5.4000000000000001E-4</v>
      </c>
    </row>
    <row r="395" spans="2:3" x14ac:dyDescent="0.3">
      <c r="B395">
        <v>7.74</v>
      </c>
      <c r="C395">
        <v>7.5000000000000002E-4</v>
      </c>
    </row>
    <row r="396" spans="2:3" x14ac:dyDescent="0.3">
      <c r="B396">
        <v>7.76</v>
      </c>
      <c r="C396">
        <v>4.0999999999999999E-4</v>
      </c>
    </row>
    <row r="397" spans="2:3" x14ac:dyDescent="0.3">
      <c r="B397">
        <v>7.78</v>
      </c>
      <c r="C397">
        <v>3.4000000000000002E-4</v>
      </c>
    </row>
    <row r="398" spans="2:3" x14ac:dyDescent="0.3">
      <c r="B398">
        <v>7.8</v>
      </c>
      <c r="C398">
        <v>4.8000000000000001E-4</v>
      </c>
    </row>
    <row r="399" spans="2:3" x14ac:dyDescent="0.3">
      <c r="B399">
        <v>7.82</v>
      </c>
      <c r="C399">
        <v>9.0000000000000006E-5</v>
      </c>
    </row>
    <row r="400" spans="2:3" x14ac:dyDescent="0.3">
      <c r="B400">
        <v>7.84</v>
      </c>
      <c r="C400">
        <v>2.7E-4</v>
      </c>
    </row>
    <row r="401" spans="2:3" x14ac:dyDescent="0.3">
      <c r="B401">
        <v>7.86</v>
      </c>
      <c r="C401">
        <v>1.6000000000000001E-4</v>
      </c>
    </row>
    <row r="402" spans="2:3" x14ac:dyDescent="0.3">
      <c r="B402">
        <v>7.88</v>
      </c>
      <c r="C402">
        <v>-6.0000000000000002E-5</v>
      </c>
    </row>
    <row r="403" spans="2:3" x14ac:dyDescent="0.3">
      <c r="B403">
        <v>7.9</v>
      </c>
      <c r="C403">
        <v>-6.0999999999999997E-4</v>
      </c>
    </row>
    <row r="404" spans="2:3" x14ac:dyDescent="0.3">
      <c r="B404">
        <v>7.92</v>
      </c>
      <c r="C404">
        <v>-4.4000000000000002E-4</v>
      </c>
    </row>
    <row r="405" spans="2:3" x14ac:dyDescent="0.3">
      <c r="B405">
        <v>7.94</v>
      </c>
      <c r="C405">
        <v>-6.8000000000000005E-4</v>
      </c>
    </row>
    <row r="406" spans="2:3" x14ac:dyDescent="0.3">
      <c r="B406">
        <v>7.96</v>
      </c>
      <c r="C406">
        <v>-1.1900000000000001E-3</v>
      </c>
    </row>
    <row r="407" spans="2:3" x14ac:dyDescent="0.3">
      <c r="B407">
        <v>7.98</v>
      </c>
      <c r="C407">
        <v>-1.15E-3</v>
      </c>
    </row>
    <row r="408" spans="2:3" x14ac:dyDescent="0.3">
      <c r="B408">
        <v>8</v>
      </c>
      <c r="C408">
        <v>-1.4300000000000001E-3</v>
      </c>
    </row>
    <row r="409" spans="2:3" x14ac:dyDescent="0.3">
      <c r="B409">
        <v>8.02</v>
      </c>
      <c r="C409">
        <v>-1.3799999999999999E-3</v>
      </c>
    </row>
    <row r="410" spans="2:3" x14ac:dyDescent="0.3">
      <c r="B410">
        <v>8.0399999999999991</v>
      </c>
      <c r="C410">
        <v>-1.6999999999999999E-3</v>
      </c>
    </row>
    <row r="411" spans="2:3" x14ac:dyDescent="0.3">
      <c r="B411">
        <v>8.06</v>
      </c>
      <c r="C411">
        <v>-1.5499999999999999E-3</v>
      </c>
    </row>
    <row r="412" spans="2:3" x14ac:dyDescent="0.3">
      <c r="B412">
        <v>8.08</v>
      </c>
      <c r="C412">
        <v>-1.6900000000000001E-3</v>
      </c>
    </row>
    <row r="413" spans="2:3" x14ac:dyDescent="0.3">
      <c r="B413">
        <v>8.1</v>
      </c>
      <c r="C413">
        <v>-1.5499999999999999E-3</v>
      </c>
    </row>
    <row r="414" spans="2:3" x14ac:dyDescent="0.3">
      <c r="B414">
        <v>8.1199999999999992</v>
      </c>
      <c r="C414">
        <v>-1.6199999999999999E-3</v>
      </c>
    </row>
    <row r="415" spans="2:3" x14ac:dyDescent="0.3">
      <c r="B415">
        <v>8.14</v>
      </c>
      <c r="C415">
        <v>-1.7700000000000001E-3</v>
      </c>
    </row>
    <row r="416" spans="2:3" x14ac:dyDescent="0.3">
      <c r="B416">
        <v>8.16</v>
      </c>
      <c r="C416">
        <v>-1.48E-3</v>
      </c>
    </row>
    <row r="417" spans="2:3" x14ac:dyDescent="0.3">
      <c r="B417">
        <v>8.18</v>
      </c>
      <c r="C417">
        <v>-1.48E-3</v>
      </c>
    </row>
    <row r="418" spans="2:3" x14ac:dyDescent="0.3">
      <c r="B418">
        <v>8.1999999999999993</v>
      </c>
      <c r="C418">
        <v>-1.1299999999999999E-3</v>
      </c>
    </row>
    <row r="419" spans="2:3" x14ac:dyDescent="0.3">
      <c r="B419">
        <v>8.2200000000000006</v>
      </c>
      <c r="C419">
        <v>-1.15E-3</v>
      </c>
    </row>
    <row r="420" spans="2:3" x14ac:dyDescent="0.3">
      <c r="B420">
        <v>8.24</v>
      </c>
      <c r="C420">
        <v>-7.2000000000000005E-4</v>
      </c>
    </row>
    <row r="421" spans="2:3" x14ac:dyDescent="0.3">
      <c r="B421">
        <v>8.26</v>
      </c>
      <c r="C421">
        <v>-7.3999999999999999E-4</v>
      </c>
    </row>
    <row r="422" spans="2:3" x14ac:dyDescent="0.3">
      <c r="B422">
        <v>8.2799999999999994</v>
      </c>
      <c r="C422">
        <v>-2.9E-4</v>
      </c>
    </row>
    <row r="423" spans="2:3" x14ac:dyDescent="0.3">
      <c r="B423">
        <v>8.3000000000000007</v>
      </c>
      <c r="C423">
        <v>-2.5000000000000001E-4</v>
      </c>
    </row>
    <row r="424" spans="2:3" x14ac:dyDescent="0.3">
      <c r="B424">
        <v>8.32</v>
      </c>
      <c r="C424">
        <v>1.6000000000000001E-4</v>
      </c>
    </row>
    <row r="425" spans="2:3" x14ac:dyDescent="0.3">
      <c r="B425">
        <v>8.34</v>
      </c>
      <c r="C425">
        <v>1.2999999999999999E-4</v>
      </c>
    </row>
    <row r="426" spans="2:3" x14ac:dyDescent="0.3">
      <c r="B426">
        <v>8.36</v>
      </c>
      <c r="C426">
        <v>4.8999999999999998E-4</v>
      </c>
    </row>
    <row r="427" spans="2:3" x14ac:dyDescent="0.3">
      <c r="B427">
        <v>8.3800000000000008</v>
      </c>
      <c r="C427">
        <v>4.2000000000000002E-4</v>
      </c>
    </row>
    <row r="428" spans="2:3" x14ac:dyDescent="0.3">
      <c r="B428">
        <v>8.4</v>
      </c>
      <c r="C428">
        <v>4.0999999999999999E-4</v>
      </c>
    </row>
    <row r="429" spans="2:3" x14ac:dyDescent="0.3">
      <c r="B429">
        <v>8.42</v>
      </c>
      <c r="C429">
        <v>6.0999999999999997E-4</v>
      </c>
    </row>
    <row r="430" spans="2:3" x14ac:dyDescent="0.3">
      <c r="B430">
        <v>8.44</v>
      </c>
      <c r="C430">
        <v>4.8000000000000001E-4</v>
      </c>
    </row>
    <row r="431" spans="2:3" x14ac:dyDescent="0.3">
      <c r="B431">
        <v>8.4600000000000009</v>
      </c>
      <c r="C431">
        <v>6.4999999999999997E-4</v>
      </c>
    </row>
    <row r="432" spans="2:3" x14ac:dyDescent="0.3">
      <c r="B432">
        <v>8.48</v>
      </c>
      <c r="C432">
        <v>4.4000000000000002E-4</v>
      </c>
    </row>
    <row r="433" spans="3:3" x14ac:dyDescent="0.3">
      <c r="C433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Buoyancy Data</vt:lpstr>
      <vt:lpstr>Clean Calibrated Data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</cp:lastModifiedBy>
  <cp:lastPrinted>2019-02-09T01:40:15Z</cp:lastPrinted>
  <dcterms:created xsi:type="dcterms:W3CDTF">2013-06-08T02:33:58Z</dcterms:created>
  <dcterms:modified xsi:type="dcterms:W3CDTF">2019-02-09T01:42:28Z</dcterms:modified>
</cp:coreProperties>
</file>