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108" windowWidth="24900" windowHeight="142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<sst xmlns="http://schemas.openxmlformats.org/spreadsheetml/2006/main" count="12" uniqueCount="12">
  <si>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Time (s)</t>
  </si>
  <si>
    <t>Distance (m)</t>
  </si>
  <si>
    <t>Data for Spring Mass Damper modeling.</t>
  </si>
  <si>
    <t xml:space="preserve">Collection Period:  30 seconds @ 50 data points per second for total number of 1,500 observations in the set data. </t>
  </si>
  <si>
    <t xml:space="preserve"> 9 May 2013 collection date at our home office. We used the Vernier Go!Motion collection device and a spring constant rated 15 N/m with a brass weight rated 200 g.  </t>
  </si>
  <si>
    <t xml:space="preserve">Actually, when tested using simple Hooke's Law model F = k x, for Force (F) in Newtons vs. Displacement (x) in meters, we found that k = 17.306 N/m, </t>
  </si>
  <si>
    <t>NOT the 15 N/m as prescribed by the spring manufacturer. The mass seemed to be reliable when measured by our Ohaus 400g capacity scale.</t>
  </si>
  <si>
    <t>This is cleaned up data which was takenk from the point in the run in which the initial release jerk in the data has already passed in time.</t>
  </si>
  <si>
    <t>Vertical axis is displacement (in meters) of the mass from static equilibrium and horizontal axis is time (in seconds).</t>
  </si>
  <si>
    <t>c =</t>
  </si>
  <si>
    <t xml:space="preserve">K = </t>
  </si>
  <si>
    <t>Also we collected data for some 30 seconds.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</si>
</sst>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2866686557098"/>
          <c:y val="4.4396249476259635E-2"/>
          <c:w val="0.85274241461168265"/>
          <c:h val="0.938778496360411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Sheet1!$C$16:$C$634</c:f>
              <c:numCache>
                <c:formatCode>0.00</c:formatCode>
                <c:ptCount val="619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</c:numCache>
            </c:numRef>
          </c:xVal>
          <c:yVal>
            <c:numRef>
              <c:f>Sheet1!$D$16:$D$634</c:f>
              <c:numCache>
                <c:formatCode>0.0000000</c:formatCode>
                <c:ptCount val="619"/>
                <c:pt idx="0">
                  <c:v>2.5996399999999999E-2</c:v>
                </c:pt>
                <c:pt idx="1">
                  <c:v>1.8022400000000001E-2</c:v>
                </c:pt>
                <c:pt idx="2">
                  <c:v>9.7204000000000006E-3</c:v>
                </c:pt>
                <c:pt idx="3">
                  <c:v>6.0540300000000002E-4</c:v>
                </c:pt>
                <c:pt idx="4">
                  <c:v>-1.08106E-2</c:v>
                </c:pt>
                <c:pt idx="5">
                  <c:v>-1.9579599999999999E-2</c:v>
                </c:pt>
                <c:pt idx="6">
                  <c:v>-2.8314599999999999E-2</c:v>
                </c:pt>
                <c:pt idx="7">
                  <c:v>-3.5838599999999998E-2</c:v>
                </c:pt>
                <c:pt idx="8">
                  <c:v>-4.25846E-2</c:v>
                </c:pt>
                <c:pt idx="9">
                  <c:v>-4.8275600000000002E-2</c:v>
                </c:pt>
                <c:pt idx="10">
                  <c:v>-5.2184599999999998E-2</c:v>
                </c:pt>
                <c:pt idx="11">
                  <c:v>-5.4847600000000003E-2</c:v>
                </c:pt>
                <c:pt idx="12">
                  <c:v>-5.5660599999999998E-2</c:v>
                </c:pt>
                <c:pt idx="13">
                  <c:v>-5.4986599999999997E-2</c:v>
                </c:pt>
                <c:pt idx="14">
                  <c:v>-5.3273599999999997E-2</c:v>
                </c:pt>
                <c:pt idx="15">
                  <c:v>-4.8880600000000003E-2</c:v>
                </c:pt>
                <c:pt idx="16">
                  <c:v>-4.3605600000000001E-2</c:v>
                </c:pt>
                <c:pt idx="17">
                  <c:v>-3.7153600000000002E-2</c:v>
                </c:pt>
                <c:pt idx="18">
                  <c:v>-2.9646599999999999E-2</c:v>
                </c:pt>
                <c:pt idx="19">
                  <c:v>-2.1119599999999999E-2</c:v>
                </c:pt>
                <c:pt idx="20">
                  <c:v>-1.02916E-2</c:v>
                </c:pt>
                <c:pt idx="21">
                  <c:v>-1.1076E-3</c:v>
                </c:pt>
                <c:pt idx="22">
                  <c:v>7.8873999999999993E-3</c:v>
                </c:pt>
                <c:pt idx="23">
                  <c:v>1.6639399999999999E-2</c:v>
                </c:pt>
                <c:pt idx="24">
                  <c:v>2.48034E-2</c:v>
                </c:pt>
                <c:pt idx="25">
                  <c:v>3.1929399999999997E-2</c:v>
                </c:pt>
                <c:pt idx="26">
                  <c:v>3.8104399999999997E-2</c:v>
                </c:pt>
                <c:pt idx="27">
                  <c:v>4.4850399999999999E-2</c:v>
                </c:pt>
                <c:pt idx="28">
                  <c:v>4.8067400000000003E-2</c:v>
                </c:pt>
                <c:pt idx="29">
                  <c:v>4.9779400000000001E-2</c:v>
                </c:pt>
                <c:pt idx="30">
                  <c:v>4.9796399999999998E-2</c:v>
                </c:pt>
                <c:pt idx="31">
                  <c:v>4.8465399999999999E-2</c:v>
                </c:pt>
                <c:pt idx="32">
                  <c:v>4.54204E-2</c:v>
                </c:pt>
                <c:pt idx="33">
                  <c:v>4.0958399999999999E-2</c:v>
                </c:pt>
                <c:pt idx="34">
                  <c:v>3.5371399999999997E-2</c:v>
                </c:pt>
                <c:pt idx="35">
                  <c:v>2.8400399999999999E-2</c:v>
                </c:pt>
                <c:pt idx="36">
                  <c:v>2.1482399999999999E-2</c:v>
                </c:pt>
                <c:pt idx="37">
                  <c:v>1.22454E-2</c:v>
                </c:pt>
                <c:pt idx="38">
                  <c:v>1.2274E-3</c:v>
                </c:pt>
                <c:pt idx="39">
                  <c:v>-7.3515999999999998E-3</c:v>
                </c:pt>
                <c:pt idx="40">
                  <c:v>-1.5999599999999999E-2</c:v>
                </c:pt>
                <c:pt idx="41">
                  <c:v>-2.2226599999999999E-2</c:v>
                </c:pt>
                <c:pt idx="42">
                  <c:v>-3.1929600000000002E-2</c:v>
                </c:pt>
                <c:pt idx="43">
                  <c:v>-3.8260599999999999E-2</c:v>
                </c:pt>
                <c:pt idx="44">
                  <c:v>-4.3466600000000001E-2</c:v>
                </c:pt>
                <c:pt idx="45">
                  <c:v>-4.7877599999999999E-2</c:v>
                </c:pt>
                <c:pt idx="46">
                  <c:v>-5.0575599999999998E-2</c:v>
                </c:pt>
                <c:pt idx="47">
                  <c:v>-5.0662600000000002E-2</c:v>
                </c:pt>
                <c:pt idx="48">
                  <c:v>-4.9762599999999997E-2</c:v>
                </c:pt>
                <c:pt idx="49">
                  <c:v>-4.7721600000000003E-2</c:v>
                </c:pt>
                <c:pt idx="50">
                  <c:v>-4.4175600000000002E-2</c:v>
                </c:pt>
                <c:pt idx="51">
                  <c:v>-3.65826E-2</c:v>
                </c:pt>
                <c:pt idx="52">
                  <c:v>-3.2310600000000002E-2</c:v>
                </c:pt>
                <c:pt idx="53">
                  <c:v>-2.2433600000000001E-2</c:v>
                </c:pt>
                <c:pt idx="54">
                  <c:v>-1.4563599999999999E-2</c:v>
                </c:pt>
                <c:pt idx="55">
                  <c:v>-5.1196000000000002E-3</c:v>
                </c:pt>
                <c:pt idx="56">
                  <c:v>3.7873999999999998E-3</c:v>
                </c:pt>
                <c:pt idx="57">
                  <c:v>1.2799400000000001E-2</c:v>
                </c:pt>
                <c:pt idx="58">
                  <c:v>2.11364E-2</c:v>
                </c:pt>
                <c:pt idx="59">
                  <c:v>2.8798399999999998E-2</c:v>
                </c:pt>
                <c:pt idx="60">
                  <c:v>3.5924400000000002E-2</c:v>
                </c:pt>
                <c:pt idx="61">
                  <c:v>4.1580400000000003E-2</c:v>
                </c:pt>
                <c:pt idx="62">
                  <c:v>4.6008399999999998E-2</c:v>
                </c:pt>
                <c:pt idx="63">
                  <c:v>4.9312399999999999E-2</c:v>
                </c:pt>
                <c:pt idx="64">
                  <c:v>5.0800400000000002E-2</c:v>
                </c:pt>
                <c:pt idx="65">
                  <c:v>5.1024399999999998E-2</c:v>
                </c:pt>
                <c:pt idx="66">
                  <c:v>5.1405399999999997E-2</c:v>
                </c:pt>
                <c:pt idx="67">
                  <c:v>4.8326399999999999E-2</c:v>
                </c:pt>
                <c:pt idx="68">
                  <c:v>4.19444E-2</c:v>
                </c:pt>
                <c:pt idx="69">
                  <c:v>3.6305400000000002E-2</c:v>
                </c:pt>
                <c:pt idx="70">
                  <c:v>2.94734E-2</c:v>
                </c:pt>
                <c:pt idx="71">
                  <c:v>2.1810400000000001E-2</c:v>
                </c:pt>
                <c:pt idx="72">
                  <c:v>1.52204E-2</c:v>
                </c:pt>
                <c:pt idx="73">
                  <c:v>4.7904000000000002E-3</c:v>
                </c:pt>
                <c:pt idx="74">
                  <c:v>-4.0825999999999996E-3</c:v>
                </c:pt>
                <c:pt idx="75">
                  <c:v>-1.27136E-2</c:v>
                </c:pt>
                <c:pt idx="76">
                  <c:v>-2.04446E-2</c:v>
                </c:pt>
                <c:pt idx="77">
                  <c:v>-2.78826E-2</c:v>
                </c:pt>
                <c:pt idx="78">
                  <c:v>-3.4368599999999999E-2</c:v>
                </c:pt>
                <c:pt idx="79">
                  <c:v>-3.9574600000000001E-2</c:v>
                </c:pt>
                <c:pt idx="80">
                  <c:v>-4.3172599999999998E-2</c:v>
                </c:pt>
                <c:pt idx="81">
                  <c:v>-4.5576600000000002E-2</c:v>
                </c:pt>
                <c:pt idx="82">
                  <c:v>-4.6510599999999999E-2</c:v>
                </c:pt>
                <c:pt idx="83">
                  <c:v>-4.5524599999999998E-2</c:v>
                </c:pt>
                <c:pt idx="84">
                  <c:v>-4.3397600000000001E-2</c:v>
                </c:pt>
                <c:pt idx="85">
                  <c:v>-3.9765599999999998E-2</c:v>
                </c:pt>
                <c:pt idx="86">
                  <c:v>-3.4368599999999999E-2</c:v>
                </c:pt>
                <c:pt idx="87">
                  <c:v>-2.81766E-2</c:v>
                </c:pt>
                <c:pt idx="88">
                  <c:v>-2.0686599999999999E-2</c:v>
                </c:pt>
                <c:pt idx="89">
                  <c:v>-1.09146E-2</c:v>
                </c:pt>
                <c:pt idx="90">
                  <c:v>-2.4735999999999998E-3</c:v>
                </c:pt>
                <c:pt idx="91">
                  <c:v>6.4514000000000004E-3</c:v>
                </c:pt>
                <c:pt idx="92">
                  <c:v>1.5047400000000001E-2</c:v>
                </c:pt>
                <c:pt idx="93">
                  <c:v>2.34364E-2</c:v>
                </c:pt>
                <c:pt idx="94">
                  <c:v>3.09264E-2</c:v>
                </c:pt>
                <c:pt idx="95">
                  <c:v>3.7550399999999998E-2</c:v>
                </c:pt>
                <c:pt idx="96">
                  <c:v>4.3570400000000002E-2</c:v>
                </c:pt>
                <c:pt idx="97">
                  <c:v>4.7859400000000003E-2</c:v>
                </c:pt>
                <c:pt idx="98">
                  <c:v>5.1128399999999997E-2</c:v>
                </c:pt>
                <c:pt idx="99">
                  <c:v>5.2322399999999998E-2</c:v>
                </c:pt>
                <c:pt idx="100">
                  <c:v>5.2339400000000001E-2</c:v>
                </c:pt>
                <c:pt idx="101">
                  <c:v>5.0973400000000002E-2</c:v>
                </c:pt>
                <c:pt idx="102">
                  <c:v>4.7859400000000003E-2</c:v>
                </c:pt>
                <c:pt idx="103">
                  <c:v>4.1425400000000001E-2</c:v>
                </c:pt>
                <c:pt idx="104">
                  <c:v>3.7706400000000001E-2</c:v>
                </c:pt>
                <c:pt idx="105">
                  <c:v>2.8885399999999999E-2</c:v>
                </c:pt>
                <c:pt idx="106">
                  <c:v>2.1291399999999999E-2</c:v>
                </c:pt>
                <c:pt idx="107">
                  <c:v>1.3110399999999999E-2</c:v>
                </c:pt>
                <c:pt idx="108">
                  <c:v>4.3934000000000004E-3</c:v>
                </c:pt>
                <c:pt idx="109">
                  <c:v>-4.0645999999999998E-3</c:v>
                </c:pt>
                <c:pt idx="110">
                  <c:v>-1.2540600000000001E-2</c:v>
                </c:pt>
                <c:pt idx="111">
                  <c:v>-2.0358600000000001E-2</c:v>
                </c:pt>
                <c:pt idx="112">
                  <c:v>-2.7622600000000001E-2</c:v>
                </c:pt>
                <c:pt idx="113">
                  <c:v>-3.3936599999999997E-2</c:v>
                </c:pt>
                <c:pt idx="114">
                  <c:v>-3.8813599999999997E-2</c:v>
                </c:pt>
                <c:pt idx="115">
                  <c:v>-4.2636599999999997E-2</c:v>
                </c:pt>
                <c:pt idx="116">
                  <c:v>-4.5006600000000001E-2</c:v>
                </c:pt>
                <c:pt idx="117">
                  <c:v>-4.5611600000000002E-2</c:v>
                </c:pt>
                <c:pt idx="118">
                  <c:v>-4.5006600000000001E-2</c:v>
                </c:pt>
                <c:pt idx="119">
                  <c:v>-4.2705600000000003E-2</c:v>
                </c:pt>
                <c:pt idx="120">
                  <c:v>-3.8675599999999997E-2</c:v>
                </c:pt>
                <c:pt idx="121">
                  <c:v>-3.3728599999999997E-2</c:v>
                </c:pt>
                <c:pt idx="122">
                  <c:v>-2.7225599999999999E-2</c:v>
                </c:pt>
                <c:pt idx="123">
                  <c:v>-2.0150600000000001E-2</c:v>
                </c:pt>
                <c:pt idx="124">
                  <c:v>-1.2367599999999999E-2</c:v>
                </c:pt>
                <c:pt idx="125">
                  <c:v>-3.8056000000000001E-3</c:v>
                </c:pt>
                <c:pt idx="126">
                  <c:v>4.6353999999999996E-3</c:v>
                </c:pt>
                <c:pt idx="127">
                  <c:v>1.30244E-2</c:v>
                </c:pt>
                <c:pt idx="128">
                  <c:v>2.1534399999999999E-2</c:v>
                </c:pt>
                <c:pt idx="129">
                  <c:v>2.9006400000000002E-2</c:v>
                </c:pt>
                <c:pt idx="130">
                  <c:v>3.5509400000000003E-2</c:v>
                </c:pt>
                <c:pt idx="131">
                  <c:v>4.1044400000000002E-2</c:v>
                </c:pt>
                <c:pt idx="132">
                  <c:v>4.5161399999999997E-2</c:v>
                </c:pt>
                <c:pt idx="133">
                  <c:v>4.7980399999999999E-2</c:v>
                </c:pt>
                <c:pt idx="134">
                  <c:v>5.15954E-2</c:v>
                </c:pt>
                <c:pt idx="135">
                  <c:v>5.1440399999999997E-2</c:v>
                </c:pt>
                <c:pt idx="136">
                  <c:v>4.8240400000000003E-2</c:v>
                </c:pt>
                <c:pt idx="137">
                  <c:v>4.6839400000000003E-2</c:v>
                </c:pt>
                <c:pt idx="138">
                  <c:v>4.2238400000000002E-2</c:v>
                </c:pt>
                <c:pt idx="139">
                  <c:v>3.4956399999999999E-2</c:v>
                </c:pt>
                <c:pt idx="140">
                  <c:v>3.0009399999999999E-2</c:v>
                </c:pt>
                <c:pt idx="141">
                  <c:v>2.0081399999999999E-2</c:v>
                </c:pt>
                <c:pt idx="142">
                  <c:v>1.18304E-2</c:v>
                </c:pt>
                <c:pt idx="143">
                  <c:v>3.0783999999999998E-3</c:v>
                </c:pt>
                <c:pt idx="144">
                  <c:v>-5.5865999999999997E-3</c:v>
                </c:pt>
                <c:pt idx="145">
                  <c:v>-1.3076600000000001E-2</c:v>
                </c:pt>
                <c:pt idx="146">
                  <c:v>-2.19326E-2</c:v>
                </c:pt>
                <c:pt idx="147">
                  <c:v>-3.1393600000000001E-2</c:v>
                </c:pt>
                <c:pt idx="148">
                  <c:v>-3.7689599999999997E-2</c:v>
                </c:pt>
                <c:pt idx="149">
                  <c:v>-3.9228600000000002E-2</c:v>
                </c:pt>
                <c:pt idx="150">
                  <c:v>-4.6355599999999997E-2</c:v>
                </c:pt>
                <c:pt idx="151">
                  <c:v>-4.5905599999999998E-2</c:v>
                </c:pt>
                <c:pt idx="152">
                  <c:v>-4.8966599999999999E-2</c:v>
                </c:pt>
                <c:pt idx="153">
                  <c:v>-4.5490599999999999E-2</c:v>
                </c:pt>
                <c:pt idx="154">
                  <c:v>-4.2809600000000003E-2</c:v>
                </c:pt>
                <c:pt idx="155">
                  <c:v>-4.1823600000000002E-2</c:v>
                </c:pt>
                <c:pt idx="156">
                  <c:v>-3.3901599999999997E-2</c:v>
                </c:pt>
                <c:pt idx="157">
                  <c:v>-2.7501600000000001E-2</c:v>
                </c:pt>
                <c:pt idx="158">
                  <c:v>-2.0998599999999999E-2</c:v>
                </c:pt>
                <c:pt idx="159">
                  <c:v>-1.25056E-2</c:v>
                </c:pt>
                <c:pt idx="160">
                  <c:v>-4.5496E-3</c:v>
                </c:pt>
                <c:pt idx="161">
                  <c:v>4.4273999999999997E-3</c:v>
                </c:pt>
                <c:pt idx="162">
                  <c:v>1.3162399999999999E-2</c:v>
                </c:pt>
                <c:pt idx="163">
                  <c:v>2.09634E-2</c:v>
                </c:pt>
                <c:pt idx="164">
                  <c:v>2.8694399999999998E-2</c:v>
                </c:pt>
                <c:pt idx="165">
                  <c:v>3.5267399999999997E-2</c:v>
                </c:pt>
                <c:pt idx="166">
                  <c:v>4.0871400000000002E-2</c:v>
                </c:pt>
                <c:pt idx="167">
                  <c:v>4.5092399999999998E-2</c:v>
                </c:pt>
                <c:pt idx="168">
                  <c:v>4.77034E-2</c:v>
                </c:pt>
                <c:pt idx="169">
                  <c:v>4.9502400000000002E-2</c:v>
                </c:pt>
                <c:pt idx="170">
                  <c:v>5.1007400000000001E-2</c:v>
                </c:pt>
                <c:pt idx="171">
                  <c:v>4.7600400000000001E-2</c:v>
                </c:pt>
                <c:pt idx="172">
                  <c:v>4.4365399999999999E-2</c:v>
                </c:pt>
                <c:pt idx="173">
                  <c:v>4.1961400000000003E-2</c:v>
                </c:pt>
                <c:pt idx="174">
                  <c:v>3.6305400000000002E-2</c:v>
                </c:pt>
                <c:pt idx="175">
                  <c:v>2.94384E-2</c:v>
                </c:pt>
                <c:pt idx="176">
                  <c:v>2.1741400000000001E-2</c:v>
                </c:pt>
                <c:pt idx="177">
                  <c:v>1.19344E-2</c:v>
                </c:pt>
                <c:pt idx="178">
                  <c:v>3.4074000000000001E-3</c:v>
                </c:pt>
                <c:pt idx="179">
                  <c:v>-4.7916E-3</c:v>
                </c:pt>
                <c:pt idx="180">
                  <c:v>-1.3111599999999999E-2</c:v>
                </c:pt>
                <c:pt idx="181">
                  <c:v>-2.1050599999999999E-2</c:v>
                </c:pt>
                <c:pt idx="182">
                  <c:v>-2.7813600000000001E-2</c:v>
                </c:pt>
                <c:pt idx="183">
                  <c:v>-3.40916E-2</c:v>
                </c:pt>
                <c:pt idx="184">
                  <c:v>-3.9298600000000003E-2</c:v>
                </c:pt>
                <c:pt idx="185">
                  <c:v>-4.3241599999999998E-2</c:v>
                </c:pt>
                <c:pt idx="186">
                  <c:v>-4.7929600000000003E-2</c:v>
                </c:pt>
                <c:pt idx="187">
                  <c:v>-4.8569599999999997E-2</c:v>
                </c:pt>
                <c:pt idx="188">
                  <c:v>-4.7548600000000003E-2</c:v>
                </c:pt>
                <c:pt idx="189">
                  <c:v>-4.5334600000000003E-2</c:v>
                </c:pt>
                <c:pt idx="190">
                  <c:v>-4.2169600000000002E-2</c:v>
                </c:pt>
                <c:pt idx="191">
                  <c:v>-3.7136599999999999E-2</c:v>
                </c:pt>
                <c:pt idx="192">
                  <c:v>-3.1134599999999998E-2</c:v>
                </c:pt>
                <c:pt idx="193">
                  <c:v>-2.41636E-2</c:v>
                </c:pt>
                <c:pt idx="194">
                  <c:v>-1.6103599999999999E-2</c:v>
                </c:pt>
                <c:pt idx="195">
                  <c:v>-7.8525999999999995E-3</c:v>
                </c:pt>
                <c:pt idx="196">
                  <c:v>4.66403E-4</c:v>
                </c:pt>
                <c:pt idx="197">
                  <c:v>9.0633999999999992E-3</c:v>
                </c:pt>
                <c:pt idx="198">
                  <c:v>1.7054400000000001E-2</c:v>
                </c:pt>
                <c:pt idx="199">
                  <c:v>2.44394E-2</c:v>
                </c:pt>
                <c:pt idx="200">
                  <c:v>3.1012399999999999E-2</c:v>
                </c:pt>
                <c:pt idx="201">
                  <c:v>3.6426399999999998E-2</c:v>
                </c:pt>
                <c:pt idx="202">
                  <c:v>4.0646399999999999E-2</c:v>
                </c:pt>
                <c:pt idx="203">
                  <c:v>4.3414399999999999E-2</c:v>
                </c:pt>
                <c:pt idx="204">
                  <c:v>4.4832400000000001E-2</c:v>
                </c:pt>
                <c:pt idx="205">
                  <c:v>4.4642399999999999E-2</c:v>
                </c:pt>
                <c:pt idx="206">
                  <c:v>4.2930400000000001E-2</c:v>
                </c:pt>
                <c:pt idx="207">
                  <c:v>3.9678400000000003E-2</c:v>
                </c:pt>
                <c:pt idx="208">
                  <c:v>3.5215400000000001E-2</c:v>
                </c:pt>
                <c:pt idx="209">
                  <c:v>2.92654E-2</c:v>
                </c:pt>
                <c:pt idx="210">
                  <c:v>2.2693399999999999E-2</c:v>
                </c:pt>
                <c:pt idx="211">
                  <c:v>1.47884E-2</c:v>
                </c:pt>
                <c:pt idx="212">
                  <c:v>7.0044E-3</c:v>
                </c:pt>
                <c:pt idx="213">
                  <c:v>-1.4356E-3</c:v>
                </c:pt>
                <c:pt idx="214">
                  <c:v>-9.9635999999999995E-3</c:v>
                </c:pt>
                <c:pt idx="215">
                  <c:v>-2.0168599999999998E-2</c:v>
                </c:pt>
                <c:pt idx="216">
                  <c:v>-2.79166E-2</c:v>
                </c:pt>
                <c:pt idx="217">
                  <c:v>-3.28636E-2</c:v>
                </c:pt>
                <c:pt idx="218">
                  <c:v>-4.0941600000000002E-2</c:v>
                </c:pt>
                <c:pt idx="219">
                  <c:v>-4.5628599999999998E-2</c:v>
                </c:pt>
                <c:pt idx="220">
                  <c:v>-4.9053600000000003E-2</c:v>
                </c:pt>
                <c:pt idx="221">
                  <c:v>-5.1025599999999997E-2</c:v>
                </c:pt>
                <c:pt idx="222">
                  <c:v>-5.1596599999999999E-2</c:v>
                </c:pt>
                <c:pt idx="223">
                  <c:v>-5.0834600000000001E-2</c:v>
                </c:pt>
                <c:pt idx="224">
                  <c:v>-4.5940599999999998E-2</c:v>
                </c:pt>
                <c:pt idx="225">
                  <c:v>-4.1996600000000002E-2</c:v>
                </c:pt>
                <c:pt idx="226">
                  <c:v>-3.66866E-2</c:v>
                </c:pt>
                <c:pt idx="227">
                  <c:v>-3.0373600000000001E-2</c:v>
                </c:pt>
                <c:pt idx="228">
                  <c:v>-2.30736E-2</c:v>
                </c:pt>
                <c:pt idx="229">
                  <c:v>-1.52216E-2</c:v>
                </c:pt>
                <c:pt idx="230">
                  <c:v>-6.9015999999999999E-3</c:v>
                </c:pt>
                <c:pt idx="231">
                  <c:v>1.5914E-3</c:v>
                </c:pt>
                <c:pt idx="232">
                  <c:v>1.00144E-2</c:v>
                </c:pt>
                <c:pt idx="233">
                  <c:v>2.08244E-2</c:v>
                </c:pt>
                <c:pt idx="234">
                  <c:v>2.5270399999999998E-2</c:v>
                </c:pt>
                <c:pt idx="235">
                  <c:v>3.3883400000000001E-2</c:v>
                </c:pt>
                <c:pt idx="236">
                  <c:v>4.04044E-2</c:v>
                </c:pt>
                <c:pt idx="237">
                  <c:v>4.3085400000000003E-2</c:v>
                </c:pt>
                <c:pt idx="238">
                  <c:v>4.6147399999999998E-2</c:v>
                </c:pt>
                <c:pt idx="239">
                  <c:v>4.7254400000000002E-2</c:v>
                </c:pt>
                <c:pt idx="240">
                  <c:v>4.7046400000000002E-2</c:v>
                </c:pt>
                <c:pt idx="241">
                  <c:v>4.5317400000000001E-2</c:v>
                </c:pt>
                <c:pt idx="242">
                  <c:v>4.1788400000000003E-2</c:v>
                </c:pt>
                <c:pt idx="243">
                  <c:v>3.71014E-2</c:v>
                </c:pt>
                <c:pt idx="244">
                  <c:v>2.95424E-2</c:v>
                </c:pt>
                <c:pt idx="245">
                  <c:v>2.2710399999999999E-2</c:v>
                </c:pt>
                <c:pt idx="246">
                  <c:v>1.5151400000000001E-2</c:v>
                </c:pt>
                <c:pt idx="247">
                  <c:v>7.0044E-3</c:v>
                </c:pt>
                <c:pt idx="248">
                  <c:v>-1.5226E-3</c:v>
                </c:pt>
                <c:pt idx="249">
                  <c:v>-1.0032599999999999E-2</c:v>
                </c:pt>
                <c:pt idx="250">
                  <c:v>-1.79886E-2</c:v>
                </c:pt>
                <c:pt idx="251">
                  <c:v>-2.55126E-2</c:v>
                </c:pt>
                <c:pt idx="252">
                  <c:v>-3.43346E-2</c:v>
                </c:pt>
                <c:pt idx="253">
                  <c:v>-4.00936E-2</c:v>
                </c:pt>
                <c:pt idx="254">
                  <c:v>-4.2774600000000003E-2</c:v>
                </c:pt>
                <c:pt idx="255">
                  <c:v>-4.6216599999999997E-2</c:v>
                </c:pt>
                <c:pt idx="256">
                  <c:v>-5.0454600000000002E-2</c:v>
                </c:pt>
                <c:pt idx="257">
                  <c:v>-5.0886599999999997E-2</c:v>
                </c:pt>
                <c:pt idx="258">
                  <c:v>-4.73236E-2</c:v>
                </c:pt>
                <c:pt idx="259">
                  <c:v>-4.5161600000000003E-2</c:v>
                </c:pt>
                <c:pt idx="260">
                  <c:v>-4.3933600000000003E-2</c:v>
                </c:pt>
                <c:pt idx="261">
                  <c:v>-3.5008600000000001E-2</c:v>
                </c:pt>
                <c:pt idx="262">
                  <c:v>-3.01826E-2</c:v>
                </c:pt>
                <c:pt idx="263">
                  <c:v>-2.2831600000000001E-2</c:v>
                </c:pt>
                <c:pt idx="264">
                  <c:v>-1.49616E-2</c:v>
                </c:pt>
                <c:pt idx="265">
                  <c:v>-6.6936000000000001E-3</c:v>
                </c:pt>
                <c:pt idx="266">
                  <c:v>1.5734E-3</c:v>
                </c:pt>
                <c:pt idx="267">
                  <c:v>9.9284000000000004E-3</c:v>
                </c:pt>
                <c:pt idx="268">
                  <c:v>1.7919399999999999E-2</c:v>
                </c:pt>
                <c:pt idx="269">
                  <c:v>2.4958399999999999E-2</c:v>
                </c:pt>
                <c:pt idx="270">
                  <c:v>3.3451399999999999E-2</c:v>
                </c:pt>
                <c:pt idx="271">
                  <c:v>3.8917399999999998E-2</c:v>
                </c:pt>
                <c:pt idx="272">
                  <c:v>4.26874E-2</c:v>
                </c:pt>
                <c:pt idx="273">
                  <c:v>4.5472400000000003E-2</c:v>
                </c:pt>
                <c:pt idx="274">
                  <c:v>4.6821399999999999E-2</c:v>
                </c:pt>
                <c:pt idx="275">
                  <c:v>4.6060400000000001E-2</c:v>
                </c:pt>
                <c:pt idx="276">
                  <c:v>4.4538399999999999E-2</c:v>
                </c:pt>
                <c:pt idx="277">
                  <c:v>4.1217400000000001E-2</c:v>
                </c:pt>
                <c:pt idx="278">
                  <c:v>3.7066399999999999E-2</c:v>
                </c:pt>
                <c:pt idx="279">
                  <c:v>3.1445399999999998E-2</c:v>
                </c:pt>
                <c:pt idx="280">
                  <c:v>2.43704E-2</c:v>
                </c:pt>
                <c:pt idx="281">
                  <c:v>1.7434399999999999E-2</c:v>
                </c:pt>
                <c:pt idx="282">
                  <c:v>9.4094000000000001E-3</c:v>
                </c:pt>
                <c:pt idx="283">
                  <c:v>-1.3836E-3</c:v>
                </c:pt>
                <c:pt idx="284">
                  <c:v>-9.9635999999999995E-3</c:v>
                </c:pt>
                <c:pt idx="285">
                  <c:v>-1.4736600000000001E-2</c:v>
                </c:pt>
                <c:pt idx="286">
                  <c:v>-2.5184600000000001E-2</c:v>
                </c:pt>
                <c:pt idx="287">
                  <c:v>-3.1099600000000002E-2</c:v>
                </c:pt>
                <c:pt idx="288">
                  <c:v>-3.75336E-2</c:v>
                </c:pt>
                <c:pt idx="289">
                  <c:v>-4.1719600000000003E-2</c:v>
                </c:pt>
                <c:pt idx="290">
                  <c:v>-4.5991600000000001E-2</c:v>
                </c:pt>
                <c:pt idx="291">
                  <c:v>-4.7064599999999998E-2</c:v>
                </c:pt>
                <c:pt idx="292">
                  <c:v>-4.7687599999999997E-2</c:v>
                </c:pt>
                <c:pt idx="293">
                  <c:v>-4.63036E-2</c:v>
                </c:pt>
                <c:pt idx="294">
                  <c:v>-4.3380599999999998E-2</c:v>
                </c:pt>
                <c:pt idx="295">
                  <c:v>-3.9505600000000002E-2</c:v>
                </c:pt>
                <c:pt idx="296">
                  <c:v>-3.4973600000000001E-2</c:v>
                </c:pt>
                <c:pt idx="297">
                  <c:v>-2.8418599999999999E-2</c:v>
                </c:pt>
                <c:pt idx="298">
                  <c:v>-2.1534600000000001E-2</c:v>
                </c:pt>
                <c:pt idx="299">
                  <c:v>-1.38026E-2</c:v>
                </c:pt>
                <c:pt idx="300">
                  <c:v>-2.9926000000000002E-3</c:v>
                </c:pt>
                <c:pt idx="301">
                  <c:v>5.2924000000000001E-3</c:v>
                </c:pt>
                <c:pt idx="302">
                  <c:v>1.2730399999999999E-2</c:v>
                </c:pt>
                <c:pt idx="303">
                  <c:v>2.09634E-2</c:v>
                </c:pt>
                <c:pt idx="304">
                  <c:v>2.7553399999999999E-2</c:v>
                </c:pt>
                <c:pt idx="305">
                  <c:v>3.3832399999999999E-2</c:v>
                </c:pt>
                <c:pt idx="306">
                  <c:v>3.94534E-2</c:v>
                </c:pt>
                <c:pt idx="307">
                  <c:v>4.3345399999999999E-2</c:v>
                </c:pt>
                <c:pt idx="308">
                  <c:v>4.5489399999999999E-2</c:v>
                </c:pt>
                <c:pt idx="309">
                  <c:v>4.64064E-2</c:v>
                </c:pt>
                <c:pt idx="310">
                  <c:v>4.6199400000000002E-2</c:v>
                </c:pt>
                <c:pt idx="311">
                  <c:v>4.4054400000000001E-2</c:v>
                </c:pt>
                <c:pt idx="312">
                  <c:v>4.1027399999999999E-2</c:v>
                </c:pt>
                <c:pt idx="313">
                  <c:v>3.6305400000000002E-2</c:v>
                </c:pt>
                <c:pt idx="314">
                  <c:v>3.05974E-2</c:v>
                </c:pt>
                <c:pt idx="315">
                  <c:v>2.3938399999999999E-2</c:v>
                </c:pt>
                <c:pt idx="316">
                  <c:v>1.4234399999999999E-2</c:v>
                </c:pt>
                <c:pt idx="317">
                  <c:v>6.0194000000000003E-3</c:v>
                </c:pt>
                <c:pt idx="318">
                  <c:v>6.22403E-4</c:v>
                </c:pt>
                <c:pt idx="319">
                  <c:v>-1.0481600000000001E-2</c:v>
                </c:pt>
                <c:pt idx="320">
                  <c:v>-1.81786E-2</c:v>
                </c:pt>
                <c:pt idx="321">
                  <c:v>-2.56516E-2</c:v>
                </c:pt>
                <c:pt idx="322">
                  <c:v>-3.1981599999999999E-2</c:v>
                </c:pt>
                <c:pt idx="323">
                  <c:v>-3.76376E-2</c:v>
                </c:pt>
                <c:pt idx="324">
                  <c:v>-4.2048599999999998E-2</c:v>
                </c:pt>
                <c:pt idx="325">
                  <c:v>-4.5386599999999999E-2</c:v>
                </c:pt>
                <c:pt idx="326">
                  <c:v>-4.6891599999999999E-2</c:v>
                </c:pt>
                <c:pt idx="327">
                  <c:v>-4.7479599999999997E-2</c:v>
                </c:pt>
                <c:pt idx="328">
                  <c:v>-4.5922600000000001E-2</c:v>
                </c:pt>
                <c:pt idx="329">
                  <c:v>-4.3328600000000002E-2</c:v>
                </c:pt>
                <c:pt idx="330">
                  <c:v>-3.9609600000000002E-2</c:v>
                </c:pt>
                <c:pt idx="331">
                  <c:v>-3.43346E-2</c:v>
                </c:pt>
                <c:pt idx="332">
                  <c:v>-2.79166E-2</c:v>
                </c:pt>
                <c:pt idx="333">
                  <c:v>-2.1119599999999999E-2</c:v>
                </c:pt>
                <c:pt idx="334">
                  <c:v>-1.34056E-2</c:v>
                </c:pt>
                <c:pt idx="335">
                  <c:v>-5.5865999999999997E-3</c:v>
                </c:pt>
                <c:pt idx="336">
                  <c:v>5.2063999999999999E-3</c:v>
                </c:pt>
                <c:pt idx="337">
                  <c:v>1.30584E-2</c:v>
                </c:pt>
                <c:pt idx="338">
                  <c:v>2.0652400000000001E-2</c:v>
                </c:pt>
                <c:pt idx="339">
                  <c:v>2.7449399999999999E-2</c:v>
                </c:pt>
                <c:pt idx="340">
                  <c:v>3.3451399999999999E-2</c:v>
                </c:pt>
                <c:pt idx="341">
                  <c:v>3.8969400000000001E-2</c:v>
                </c:pt>
                <c:pt idx="342">
                  <c:v>4.2290399999999999E-2</c:v>
                </c:pt>
                <c:pt idx="343">
                  <c:v>4.4677399999999999E-2</c:v>
                </c:pt>
                <c:pt idx="344">
                  <c:v>4.5697399999999999E-2</c:v>
                </c:pt>
                <c:pt idx="345">
                  <c:v>4.4988399999999998E-2</c:v>
                </c:pt>
                <c:pt idx="346">
                  <c:v>4.3397400000000003E-2</c:v>
                </c:pt>
                <c:pt idx="347">
                  <c:v>4.0058400000000001E-2</c:v>
                </c:pt>
                <c:pt idx="348">
                  <c:v>3.4990399999999998E-2</c:v>
                </c:pt>
                <c:pt idx="349">
                  <c:v>2.72074E-2</c:v>
                </c:pt>
                <c:pt idx="350">
                  <c:v>2.0617400000000001E-2</c:v>
                </c:pt>
                <c:pt idx="351">
                  <c:v>1.5670400000000001E-2</c:v>
                </c:pt>
                <c:pt idx="352">
                  <c:v>5.5694000000000004E-3</c:v>
                </c:pt>
                <c:pt idx="353">
                  <c:v>-2.4735999999999998E-3</c:v>
                </c:pt>
                <c:pt idx="354">
                  <c:v>-1.0360599999999999E-2</c:v>
                </c:pt>
                <c:pt idx="355">
                  <c:v>-1.8507599999999999E-2</c:v>
                </c:pt>
                <c:pt idx="356">
                  <c:v>-2.5962599999999999E-2</c:v>
                </c:pt>
                <c:pt idx="357">
                  <c:v>-3.2033600000000002E-2</c:v>
                </c:pt>
                <c:pt idx="358">
                  <c:v>-3.9730599999999998E-2</c:v>
                </c:pt>
                <c:pt idx="359">
                  <c:v>-4.1806599999999999E-2</c:v>
                </c:pt>
                <c:pt idx="360">
                  <c:v>-4.73236E-2</c:v>
                </c:pt>
                <c:pt idx="361">
                  <c:v>-4.6528600000000003E-2</c:v>
                </c:pt>
                <c:pt idx="362">
                  <c:v>-4.6614599999999999E-2</c:v>
                </c:pt>
                <c:pt idx="363">
                  <c:v>-4.6113599999999998E-2</c:v>
                </c:pt>
                <c:pt idx="364">
                  <c:v>-4.3483599999999997E-2</c:v>
                </c:pt>
                <c:pt idx="365">
                  <c:v>-3.5648600000000003E-2</c:v>
                </c:pt>
                <c:pt idx="366">
                  <c:v>-3.40576E-2</c:v>
                </c:pt>
                <c:pt idx="367">
                  <c:v>-2.7449600000000001E-2</c:v>
                </c:pt>
                <c:pt idx="368">
                  <c:v>-2.06696E-2</c:v>
                </c:pt>
                <c:pt idx="369">
                  <c:v>-1.28866E-2</c:v>
                </c:pt>
                <c:pt idx="370">
                  <c:v>-4.8956E-3</c:v>
                </c:pt>
                <c:pt idx="371">
                  <c:v>3.0263999999999998E-3</c:v>
                </c:pt>
                <c:pt idx="372">
                  <c:v>1.30764E-2</c:v>
                </c:pt>
                <c:pt idx="373">
                  <c:v>2.0652400000000001E-2</c:v>
                </c:pt>
                <c:pt idx="374">
                  <c:v>2.7882400000000002E-2</c:v>
                </c:pt>
                <c:pt idx="375">
                  <c:v>3.3659399999999999E-2</c:v>
                </c:pt>
                <c:pt idx="376">
                  <c:v>3.8588400000000002E-2</c:v>
                </c:pt>
                <c:pt idx="377">
                  <c:v>4.2030400000000002E-2</c:v>
                </c:pt>
                <c:pt idx="378">
                  <c:v>4.5040400000000001E-2</c:v>
                </c:pt>
                <c:pt idx="379">
                  <c:v>4.5265399999999997E-2</c:v>
                </c:pt>
                <c:pt idx="380">
                  <c:v>4.4884399999999998E-2</c:v>
                </c:pt>
                <c:pt idx="381">
                  <c:v>4.2843399999999997E-2</c:v>
                </c:pt>
                <c:pt idx="382">
                  <c:v>3.93494E-2</c:v>
                </c:pt>
                <c:pt idx="383">
                  <c:v>3.4869400000000002E-2</c:v>
                </c:pt>
                <c:pt idx="384">
                  <c:v>2.8833399999999999E-2</c:v>
                </c:pt>
                <c:pt idx="385">
                  <c:v>2.35754E-2</c:v>
                </c:pt>
                <c:pt idx="386">
                  <c:v>1.28334E-2</c:v>
                </c:pt>
                <c:pt idx="387">
                  <c:v>5.2754000000000004E-3</c:v>
                </c:pt>
                <c:pt idx="388">
                  <c:v>-2.7336000000000001E-3</c:v>
                </c:pt>
                <c:pt idx="389">
                  <c:v>-1.07756E-2</c:v>
                </c:pt>
                <c:pt idx="390">
                  <c:v>-1.8715599999999999E-2</c:v>
                </c:pt>
                <c:pt idx="391">
                  <c:v>-2.56686E-2</c:v>
                </c:pt>
                <c:pt idx="392">
                  <c:v>-3.1825600000000002E-2</c:v>
                </c:pt>
                <c:pt idx="393">
                  <c:v>-3.9747600000000001E-2</c:v>
                </c:pt>
                <c:pt idx="394">
                  <c:v>-4.1806599999999999E-2</c:v>
                </c:pt>
                <c:pt idx="395">
                  <c:v>-4.6614599999999999E-2</c:v>
                </c:pt>
                <c:pt idx="396">
                  <c:v>-4.5991600000000001E-2</c:v>
                </c:pt>
                <c:pt idx="397">
                  <c:v>-4.5940599999999998E-2</c:v>
                </c:pt>
                <c:pt idx="398">
                  <c:v>-4.5178599999999999E-2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47968"/>
        <c:axId val="68148544"/>
      </c:scatterChart>
      <c:valAx>
        <c:axId val="681479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68148544"/>
        <c:crosses val="autoZero"/>
        <c:crossBetween val="midCat"/>
      </c:valAx>
      <c:valAx>
        <c:axId val="68148544"/>
        <c:scaling>
          <c:orientation val="minMax"/>
        </c:scaling>
        <c:delete val="0"/>
        <c:axPos val="l"/>
        <c:majorGridlines/>
        <c:numFmt formatCode="0.0000000" sourceLinked="1"/>
        <c:majorTickMark val="out"/>
        <c:minorTickMark val="none"/>
        <c:tickLblPos val="nextTo"/>
        <c:crossAx val="68147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415290</xdr:colOff>
      <xdr:row>17</xdr:row>
      <xdr:rowOff>19050</xdr:rowOff>
    </xdr:from>
    <xdr:to>
      <xdr:col>23</xdr:col>
      <xdr:colOff>396240</xdr:colOff>
      <xdr:row>42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415"/>
  <sheetViews>
    <sheetView tabSelected="1" workbookViewId="0">
      <selection activeCell="W6" sqref="W6"/>
    </sheetView>
  </sheetViews>
  <sheetFormatPr defaultRowHeight="14.4" x14ac:dyDescent="0.3"/>
  <cols>
    <col min="3" max="3" width="8.88671875" style="1"/>
    <col min="4" max="4" width="11.44140625" style="2" customWidth="1"/>
  </cols>
  <sheetData>
    <row r="2" spans="3:8" x14ac:dyDescent="0.3">
      <c r="C2" s="3" t="s">
        <v>2</v>
      </c>
    </row>
    <row r="3" spans="3:8" x14ac:dyDescent="0.3">
      <c r="C3" s="3"/>
    </row>
    <row r="4" spans="3:8" x14ac:dyDescent="0.3">
      <c r="D4" t="s">
        <v>3</v>
      </c>
    </row>
    <row r="5" spans="3:8" x14ac:dyDescent="0.3">
      <c r="D5" s="2" t="s">
        <v>4</v>
      </c>
    </row>
    <row r="6" spans="3:8" x14ac:dyDescent="0.3">
      <c r="D6" s="2" t="s">
        <v>5</v>
      </c>
    </row>
    <row r="7" spans="3:8" x14ac:dyDescent="0.3">
      <c r="D7" s="2" t="s">
        <v>6</v>
      </c>
    </row>
    <row r="9" spans="3:8" x14ac:dyDescent="0.3">
      <c r="D9" s="2" t="s">
        <v>7</v>
      </c>
    </row>
    <row r="10" spans="3:8" x14ac:dyDescent="0.3">
      <c r="D10" s="2" t="s">
        <v>11</v>
      </c>
    </row>
    <row r="12" spans="3:8" x14ac:dyDescent="0.3">
      <c r="G12" s="6" t="s">
        <v>9</v>
      </c>
      <c r="H12">
        <v>4.0000000000000001E-3</v>
      </c>
    </row>
    <row r="13" spans="3:8" x14ac:dyDescent="0.3">
      <c r="G13" s="6" t="s">
        <v>10</v>
      </c>
      <c r="H13">
        <v>16</v>
      </c>
    </row>
    <row r="14" spans="3:8" x14ac:dyDescent="0.3">
      <c r="C14" s="4" t="s">
        <v>0</v>
      </c>
      <c r="D14" s="5" t="s">
        <v>1</v>
      </c>
    </row>
    <row r="15" spans="3:8" x14ac:dyDescent="0.3">
      <c r="G15" t="s">
        <v>8</v>
      </c>
    </row>
    <row r="16" spans="3:8" x14ac:dyDescent="0.3">
      <c r="C16" s="1">
        <v>0</v>
      </c>
      <c r="D16" s="2">
        <v>2.5996399999999999E-2</v>
      </c>
    </row>
    <row r="17" spans="3:4" x14ac:dyDescent="0.3">
      <c r="C17" s="1">
        <v>0.02</v>
      </c>
      <c r="D17" s="2">
        <v>1.8022400000000001E-2</v>
      </c>
    </row>
    <row r="18" spans="3:4" x14ac:dyDescent="0.3">
      <c r="C18" s="1">
        <v>0.04</v>
      </c>
      <c r="D18" s="2">
        <v>9.7204000000000006E-3</v>
      </c>
    </row>
    <row r="19" spans="3:4" x14ac:dyDescent="0.3">
      <c r="C19" s="1">
        <v>0.06</v>
      </c>
      <c r="D19" s="2">
        <v>6.0540300000000002E-4</v>
      </c>
    </row>
    <row r="20" spans="3:4" x14ac:dyDescent="0.3">
      <c r="C20" s="1">
        <v>0.08</v>
      </c>
      <c r="D20" s="2">
        <v>-1.08106E-2</v>
      </c>
    </row>
    <row r="21" spans="3:4" x14ac:dyDescent="0.3">
      <c r="C21" s="1">
        <v>0.1</v>
      </c>
      <c r="D21" s="2">
        <v>-1.9579599999999999E-2</v>
      </c>
    </row>
    <row r="22" spans="3:4" x14ac:dyDescent="0.3">
      <c r="C22" s="1">
        <v>0.12</v>
      </c>
      <c r="D22" s="2">
        <v>-2.8314599999999999E-2</v>
      </c>
    </row>
    <row r="23" spans="3:4" x14ac:dyDescent="0.3">
      <c r="C23" s="1">
        <v>0.14000000000000001</v>
      </c>
      <c r="D23" s="2">
        <v>-3.5838599999999998E-2</v>
      </c>
    </row>
    <row r="24" spans="3:4" x14ac:dyDescent="0.3">
      <c r="C24" s="1">
        <v>0.16</v>
      </c>
      <c r="D24" s="2">
        <v>-4.25846E-2</v>
      </c>
    </row>
    <row r="25" spans="3:4" x14ac:dyDescent="0.3">
      <c r="C25" s="1">
        <v>0.18</v>
      </c>
      <c r="D25" s="2">
        <v>-4.8275600000000002E-2</v>
      </c>
    </row>
    <row r="26" spans="3:4" x14ac:dyDescent="0.3">
      <c r="C26" s="1">
        <v>0.2</v>
      </c>
      <c r="D26" s="2">
        <v>-5.2184599999999998E-2</v>
      </c>
    </row>
    <row r="27" spans="3:4" x14ac:dyDescent="0.3">
      <c r="C27" s="1">
        <v>0.22</v>
      </c>
      <c r="D27" s="2">
        <v>-5.4847600000000003E-2</v>
      </c>
    </row>
    <row r="28" spans="3:4" x14ac:dyDescent="0.3">
      <c r="C28" s="1">
        <v>0.24</v>
      </c>
      <c r="D28" s="2">
        <v>-5.5660599999999998E-2</v>
      </c>
    </row>
    <row r="29" spans="3:4" x14ac:dyDescent="0.3">
      <c r="C29" s="1">
        <v>0.26</v>
      </c>
      <c r="D29" s="2">
        <v>-5.4986599999999997E-2</v>
      </c>
    </row>
    <row r="30" spans="3:4" x14ac:dyDescent="0.3">
      <c r="C30" s="1">
        <v>0.28000000000000003</v>
      </c>
      <c r="D30" s="2">
        <v>-5.3273599999999997E-2</v>
      </c>
    </row>
    <row r="31" spans="3:4" x14ac:dyDescent="0.3">
      <c r="C31" s="1">
        <v>0.3</v>
      </c>
      <c r="D31" s="2">
        <v>-4.8880600000000003E-2</v>
      </c>
    </row>
    <row r="32" spans="3:4" x14ac:dyDescent="0.3">
      <c r="C32" s="1">
        <v>0.32</v>
      </c>
      <c r="D32" s="2">
        <v>-4.3605600000000001E-2</v>
      </c>
    </row>
    <row r="33" spans="3:4" x14ac:dyDescent="0.3">
      <c r="C33" s="1">
        <v>0.34</v>
      </c>
      <c r="D33" s="2">
        <v>-3.7153600000000002E-2</v>
      </c>
    </row>
    <row r="34" spans="3:4" x14ac:dyDescent="0.3">
      <c r="C34" s="1">
        <v>0.36</v>
      </c>
      <c r="D34" s="2">
        <v>-2.9646599999999999E-2</v>
      </c>
    </row>
    <row r="35" spans="3:4" x14ac:dyDescent="0.3">
      <c r="C35" s="1">
        <v>0.38</v>
      </c>
      <c r="D35" s="2">
        <v>-2.1119599999999999E-2</v>
      </c>
    </row>
    <row r="36" spans="3:4" x14ac:dyDescent="0.3">
      <c r="C36" s="1">
        <v>0.4</v>
      </c>
      <c r="D36" s="2">
        <v>-1.02916E-2</v>
      </c>
    </row>
    <row r="37" spans="3:4" x14ac:dyDescent="0.3">
      <c r="C37" s="1">
        <v>0.42</v>
      </c>
      <c r="D37" s="2">
        <v>-1.1076E-3</v>
      </c>
    </row>
    <row r="38" spans="3:4" x14ac:dyDescent="0.3">
      <c r="C38" s="1">
        <v>0.44</v>
      </c>
      <c r="D38" s="2">
        <v>7.8873999999999993E-3</v>
      </c>
    </row>
    <row r="39" spans="3:4" x14ac:dyDescent="0.3">
      <c r="C39" s="1">
        <v>0.46</v>
      </c>
      <c r="D39" s="2">
        <v>1.6639399999999999E-2</v>
      </c>
    </row>
    <row r="40" spans="3:4" x14ac:dyDescent="0.3">
      <c r="C40" s="1">
        <v>0.48</v>
      </c>
      <c r="D40" s="2">
        <v>2.48034E-2</v>
      </c>
    </row>
    <row r="41" spans="3:4" x14ac:dyDescent="0.3">
      <c r="C41" s="1">
        <v>0.5</v>
      </c>
      <c r="D41" s="2">
        <v>3.1929399999999997E-2</v>
      </c>
    </row>
    <row r="42" spans="3:4" x14ac:dyDescent="0.3">
      <c r="C42" s="1">
        <v>0.52</v>
      </c>
      <c r="D42" s="2">
        <v>3.8104399999999997E-2</v>
      </c>
    </row>
    <row r="43" spans="3:4" x14ac:dyDescent="0.3">
      <c r="C43" s="1">
        <v>0.54</v>
      </c>
      <c r="D43" s="2">
        <v>4.4850399999999999E-2</v>
      </c>
    </row>
    <row r="44" spans="3:4" x14ac:dyDescent="0.3">
      <c r="C44" s="1">
        <v>0.56000000000000005</v>
      </c>
      <c r="D44" s="2">
        <v>4.8067400000000003E-2</v>
      </c>
    </row>
    <row r="45" spans="3:4" x14ac:dyDescent="0.3">
      <c r="C45" s="1">
        <v>0.57999999999999996</v>
      </c>
      <c r="D45" s="2">
        <v>4.9779400000000001E-2</v>
      </c>
    </row>
    <row r="46" spans="3:4" x14ac:dyDescent="0.3">
      <c r="C46" s="1">
        <v>0.6</v>
      </c>
      <c r="D46" s="2">
        <v>4.9796399999999998E-2</v>
      </c>
    </row>
    <row r="47" spans="3:4" x14ac:dyDescent="0.3">
      <c r="C47" s="1">
        <v>0.62</v>
      </c>
      <c r="D47" s="2">
        <v>4.8465399999999999E-2</v>
      </c>
    </row>
    <row r="48" spans="3:4" x14ac:dyDescent="0.3">
      <c r="C48" s="1">
        <v>0.64</v>
      </c>
      <c r="D48" s="2">
        <v>4.54204E-2</v>
      </c>
    </row>
    <row r="49" spans="3:4" x14ac:dyDescent="0.3">
      <c r="C49" s="1">
        <v>0.66</v>
      </c>
      <c r="D49" s="2">
        <v>4.0958399999999999E-2</v>
      </c>
    </row>
    <row r="50" spans="3:4" x14ac:dyDescent="0.3">
      <c r="C50" s="1">
        <v>0.68</v>
      </c>
      <c r="D50" s="2">
        <v>3.5371399999999997E-2</v>
      </c>
    </row>
    <row r="51" spans="3:4" x14ac:dyDescent="0.3">
      <c r="C51" s="1">
        <v>0.7</v>
      </c>
      <c r="D51" s="2">
        <v>2.8400399999999999E-2</v>
      </c>
    </row>
    <row r="52" spans="3:4" x14ac:dyDescent="0.3">
      <c r="C52" s="1">
        <v>0.72</v>
      </c>
      <c r="D52" s="2">
        <v>2.1482399999999999E-2</v>
      </c>
    </row>
    <row r="53" spans="3:4" x14ac:dyDescent="0.3">
      <c r="C53" s="1">
        <v>0.74</v>
      </c>
      <c r="D53" s="2">
        <v>1.22454E-2</v>
      </c>
    </row>
    <row r="54" spans="3:4" x14ac:dyDescent="0.3">
      <c r="C54" s="1">
        <v>0.76</v>
      </c>
      <c r="D54" s="2">
        <v>1.2274E-3</v>
      </c>
    </row>
    <row r="55" spans="3:4" x14ac:dyDescent="0.3">
      <c r="C55" s="1">
        <v>0.78</v>
      </c>
      <c r="D55" s="2">
        <v>-7.3515999999999998E-3</v>
      </c>
    </row>
    <row r="56" spans="3:4" x14ac:dyDescent="0.3">
      <c r="C56" s="1">
        <v>0.8</v>
      </c>
      <c r="D56" s="2">
        <v>-1.5999599999999999E-2</v>
      </c>
    </row>
    <row r="57" spans="3:4" x14ac:dyDescent="0.3">
      <c r="C57" s="1">
        <v>0.82</v>
      </c>
      <c r="D57" s="2">
        <v>-2.2226599999999999E-2</v>
      </c>
    </row>
    <row r="58" spans="3:4" x14ac:dyDescent="0.3">
      <c r="C58" s="1">
        <v>0.84</v>
      </c>
      <c r="D58" s="2">
        <v>-3.1929600000000002E-2</v>
      </c>
    </row>
    <row r="59" spans="3:4" x14ac:dyDescent="0.3">
      <c r="C59" s="1">
        <v>0.86</v>
      </c>
      <c r="D59" s="2">
        <v>-3.8260599999999999E-2</v>
      </c>
    </row>
    <row r="60" spans="3:4" x14ac:dyDescent="0.3">
      <c r="C60" s="1">
        <v>0.88</v>
      </c>
      <c r="D60" s="2">
        <v>-4.3466600000000001E-2</v>
      </c>
    </row>
    <row r="61" spans="3:4" x14ac:dyDescent="0.3">
      <c r="C61" s="1">
        <v>0.9</v>
      </c>
      <c r="D61" s="2">
        <v>-4.7877599999999999E-2</v>
      </c>
    </row>
    <row r="62" spans="3:4" x14ac:dyDescent="0.3">
      <c r="C62" s="1">
        <v>0.92</v>
      </c>
      <c r="D62" s="2">
        <v>-5.0575599999999998E-2</v>
      </c>
    </row>
    <row r="63" spans="3:4" x14ac:dyDescent="0.3">
      <c r="C63" s="1">
        <v>0.94</v>
      </c>
      <c r="D63" s="2">
        <v>-5.0662600000000002E-2</v>
      </c>
    </row>
    <row r="64" spans="3:4" x14ac:dyDescent="0.3">
      <c r="C64" s="1">
        <v>0.96</v>
      </c>
      <c r="D64" s="2">
        <v>-4.9762599999999997E-2</v>
      </c>
    </row>
    <row r="65" spans="3:4" x14ac:dyDescent="0.3">
      <c r="C65" s="1">
        <v>0.98</v>
      </c>
      <c r="D65" s="2">
        <v>-4.7721600000000003E-2</v>
      </c>
    </row>
    <row r="66" spans="3:4" x14ac:dyDescent="0.3">
      <c r="C66" s="1">
        <v>1</v>
      </c>
      <c r="D66" s="2">
        <v>-4.4175600000000002E-2</v>
      </c>
    </row>
    <row r="67" spans="3:4" x14ac:dyDescent="0.3">
      <c r="C67" s="1">
        <v>1.02</v>
      </c>
      <c r="D67" s="2">
        <v>-3.65826E-2</v>
      </c>
    </row>
    <row r="68" spans="3:4" x14ac:dyDescent="0.3">
      <c r="C68" s="1">
        <v>1.04</v>
      </c>
      <c r="D68" s="2">
        <v>-3.2310600000000002E-2</v>
      </c>
    </row>
    <row r="69" spans="3:4" x14ac:dyDescent="0.3">
      <c r="C69" s="1">
        <v>1.06</v>
      </c>
      <c r="D69" s="2">
        <v>-2.2433600000000001E-2</v>
      </c>
    </row>
    <row r="70" spans="3:4" x14ac:dyDescent="0.3">
      <c r="C70" s="1">
        <v>1.08</v>
      </c>
      <c r="D70" s="2">
        <v>-1.4563599999999999E-2</v>
      </c>
    </row>
    <row r="71" spans="3:4" x14ac:dyDescent="0.3">
      <c r="C71" s="1">
        <v>1.1000000000000001</v>
      </c>
      <c r="D71" s="2">
        <v>-5.1196000000000002E-3</v>
      </c>
    </row>
    <row r="72" spans="3:4" x14ac:dyDescent="0.3">
      <c r="C72" s="1">
        <v>1.1200000000000001</v>
      </c>
      <c r="D72" s="2">
        <v>3.7873999999999998E-3</v>
      </c>
    </row>
    <row r="73" spans="3:4" x14ac:dyDescent="0.3">
      <c r="C73" s="1">
        <v>1.1399999999999999</v>
      </c>
      <c r="D73" s="2">
        <v>1.2799400000000001E-2</v>
      </c>
    </row>
    <row r="74" spans="3:4" x14ac:dyDescent="0.3">
      <c r="C74" s="1">
        <v>1.1599999999999999</v>
      </c>
      <c r="D74" s="2">
        <v>2.11364E-2</v>
      </c>
    </row>
    <row r="75" spans="3:4" x14ac:dyDescent="0.3">
      <c r="C75" s="1">
        <v>1.18</v>
      </c>
      <c r="D75" s="2">
        <v>2.8798399999999998E-2</v>
      </c>
    </row>
    <row r="76" spans="3:4" x14ac:dyDescent="0.3">
      <c r="C76" s="1">
        <v>1.2</v>
      </c>
      <c r="D76" s="2">
        <v>3.5924400000000002E-2</v>
      </c>
    </row>
    <row r="77" spans="3:4" x14ac:dyDescent="0.3">
      <c r="C77" s="1">
        <v>1.22</v>
      </c>
      <c r="D77" s="2">
        <v>4.1580400000000003E-2</v>
      </c>
    </row>
    <row r="78" spans="3:4" x14ac:dyDescent="0.3">
      <c r="C78" s="1">
        <v>1.24</v>
      </c>
      <c r="D78" s="2">
        <v>4.6008399999999998E-2</v>
      </c>
    </row>
    <row r="79" spans="3:4" x14ac:dyDescent="0.3">
      <c r="C79" s="1">
        <v>1.26</v>
      </c>
      <c r="D79" s="2">
        <v>4.9312399999999999E-2</v>
      </c>
    </row>
    <row r="80" spans="3:4" x14ac:dyDescent="0.3">
      <c r="C80" s="1">
        <v>1.28</v>
      </c>
      <c r="D80" s="2">
        <v>5.0800400000000002E-2</v>
      </c>
    </row>
    <row r="81" spans="3:4" x14ac:dyDescent="0.3">
      <c r="C81" s="1">
        <v>1.3</v>
      </c>
      <c r="D81" s="2">
        <v>5.1024399999999998E-2</v>
      </c>
    </row>
    <row r="82" spans="3:4" x14ac:dyDescent="0.3">
      <c r="C82" s="1">
        <v>1.32</v>
      </c>
      <c r="D82" s="2">
        <v>5.1405399999999997E-2</v>
      </c>
    </row>
    <row r="83" spans="3:4" x14ac:dyDescent="0.3">
      <c r="C83" s="1">
        <v>1.34</v>
      </c>
      <c r="D83" s="2">
        <v>4.8326399999999999E-2</v>
      </c>
    </row>
    <row r="84" spans="3:4" x14ac:dyDescent="0.3">
      <c r="C84" s="1">
        <v>1.36</v>
      </c>
      <c r="D84" s="2">
        <v>4.19444E-2</v>
      </c>
    </row>
    <row r="85" spans="3:4" x14ac:dyDescent="0.3">
      <c r="C85" s="1">
        <v>1.38</v>
      </c>
      <c r="D85" s="2">
        <v>3.6305400000000002E-2</v>
      </c>
    </row>
    <row r="86" spans="3:4" x14ac:dyDescent="0.3">
      <c r="C86" s="1">
        <v>1.4</v>
      </c>
      <c r="D86" s="2">
        <v>2.94734E-2</v>
      </c>
    </row>
    <row r="87" spans="3:4" x14ac:dyDescent="0.3">
      <c r="C87" s="1">
        <v>1.42</v>
      </c>
      <c r="D87" s="2">
        <v>2.1810400000000001E-2</v>
      </c>
    </row>
    <row r="88" spans="3:4" x14ac:dyDescent="0.3">
      <c r="C88" s="1">
        <v>1.44</v>
      </c>
      <c r="D88" s="2">
        <v>1.52204E-2</v>
      </c>
    </row>
    <row r="89" spans="3:4" x14ac:dyDescent="0.3">
      <c r="C89" s="1">
        <v>1.46</v>
      </c>
      <c r="D89" s="2">
        <v>4.7904000000000002E-3</v>
      </c>
    </row>
    <row r="90" spans="3:4" x14ac:dyDescent="0.3">
      <c r="C90" s="1">
        <v>1.48</v>
      </c>
      <c r="D90" s="2">
        <v>-4.0825999999999996E-3</v>
      </c>
    </row>
    <row r="91" spans="3:4" x14ac:dyDescent="0.3">
      <c r="C91" s="1">
        <v>1.5</v>
      </c>
      <c r="D91" s="2">
        <v>-1.27136E-2</v>
      </c>
    </row>
    <row r="92" spans="3:4" x14ac:dyDescent="0.3">
      <c r="C92" s="1">
        <v>1.52</v>
      </c>
      <c r="D92" s="2">
        <v>-2.04446E-2</v>
      </c>
    </row>
    <row r="93" spans="3:4" x14ac:dyDescent="0.3">
      <c r="C93" s="1">
        <v>1.54</v>
      </c>
      <c r="D93" s="2">
        <v>-2.78826E-2</v>
      </c>
    </row>
    <row r="94" spans="3:4" x14ac:dyDescent="0.3">
      <c r="C94" s="1">
        <v>1.56</v>
      </c>
      <c r="D94" s="2">
        <v>-3.4368599999999999E-2</v>
      </c>
    </row>
    <row r="95" spans="3:4" x14ac:dyDescent="0.3">
      <c r="C95" s="1">
        <v>1.58</v>
      </c>
      <c r="D95" s="2">
        <v>-3.9574600000000001E-2</v>
      </c>
    </row>
    <row r="96" spans="3:4" x14ac:dyDescent="0.3">
      <c r="C96" s="1">
        <v>1.6</v>
      </c>
      <c r="D96" s="2">
        <v>-4.3172599999999998E-2</v>
      </c>
    </row>
    <row r="97" spans="3:4" x14ac:dyDescent="0.3">
      <c r="C97" s="1">
        <v>1.62</v>
      </c>
      <c r="D97" s="2">
        <v>-4.5576600000000002E-2</v>
      </c>
    </row>
    <row r="98" spans="3:4" x14ac:dyDescent="0.3">
      <c r="C98" s="1">
        <v>1.64</v>
      </c>
      <c r="D98" s="2">
        <v>-4.6510599999999999E-2</v>
      </c>
    </row>
    <row r="99" spans="3:4" x14ac:dyDescent="0.3">
      <c r="C99" s="1">
        <v>1.66</v>
      </c>
      <c r="D99" s="2">
        <v>-4.5524599999999998E-2</v>
      </c>
    </row>
    <row r="100" spans="3:4" x14ac:dyDescent="0.3">
      <c r="C100" s="1">
        <v>1.68</v>
      </c>
      <c r="D100" s="2">
        <v>-4.3397600000000001E-2</v>
      </c>
    </row>
    <row r="101" spans="3:4" x14ac:dyDescent="0.3">
      <c r="C101" s="1">
        <v>1.7</v>
      </c>
      <c r="D101" s="2">
        <v>-3.9765599999999998E-2</v>
      </c>
    </row>
    <row r="102" spans="3:4" x14ac:dyDescent="0.3">
      <c r="C102" s="1">
        <v>1.72</v>
      </c>
      <c r="D102" s="2">
        <v>-3.4368599999999999E-2</v>
      </c>
    </row>
    <row r="103" spans="3:4" x14ac:dyDescent="0.3">
      <c r="C103" s="1">
        <v>1.74</v>
      </c>
      <c r="D103" s="2">
        <v>-2.81766E-2</v>
      </c>
    </row>
    <row r="104" spans="3:4" x14ac:dyDescent="0.3">
      <c r="C104" s="1">
        <v>1.76</v>
      </c>
      <c r="D104" s="2">
        <v>-2.0686599999999999E-2</v>
      </c>
    </row>
    <row r="105" spans="3:4" x14ac:dyDescent="0.3">
      <c r="C105" s="1">
        <v>1.78</v>
      </c>
      <c r="D105" s="2">
        <v>-1.09146E-2</v>
      </c>
    </row>
    <row r="106" spans="3:4" x14ac:dyDescent="0.3">
      <c r="C106" s="1">
        <v>1.8</v>
      </c>
      <c r="D106" s="2">
        <v>-2.4735999999999998E-3</v>
      </c>
    </row>
    <row r="107" spans="3:4" x14ac:dyDescent="0.3">
      <c r="C107" s="1">
        <v>1.82</v>
      </c>
      <c r="D107" s="2">
        <v>6.4514000000000004E-3</v>
      </c>
    </row>
    <row r="108" spans="3:4" x14ac:dyDescent="0.3">
      <c r="C108" s="1">
        <v>1.84</v>
      </c>
      <c r="D108" s="2">
        <v>1.5047400000000001E-2</v>
      </c>
    </row>
    <row r="109" spans="3:4" x14ac:dyDescent="0.3">
      <c r="C109" s="1">
        <v>1.86</v>
      </c>
      <c r="D109" s="2">
        <v>2.34364E-2</v>
      </c>
    </row>
    <row r="110" spans="3:4" x14ac:dyDescent="0.3">
      <c r="C110" s="1">
        <v>1.88</v>
      </c>
      <c r="D110" s="2">
        <v>3.09264E-2</v>
      </c>
    </row>
    <row r="111" spans="3:4" x14ac:dyDescent="0.3">
      <c r="C111" s="1">
        <v>1.9</v>
      </c>
      <c r="D111" s="2">
        <v>3.7550399999999998E-2</v>
      </c>
    </row>
    <row r="112" spans="3:4" x14ac:dyDescent="0.3">
      <c r="C112" s="1">
        <v>1.92</v>
      </c>
      <c r="D112" s="2">
        <v>4.3570400000000002E-2</v>
      </c>
    </row>
    <row r="113" spans="3:4" x14ac:dyDescent="0.3">
      <c r="C113" s="1">
        <v>1.94</v>
      </c>
      <c r="D113" s="2">
        <v>4.7859400000000003E-2</v>
      </c>
    </row>
    <row r="114" spans="3:4" x14ac:dyDescent="0.3">
      <c r="C114" s="1">
        <v>1.96</v>
      </c>
      <c r="D114" s="2">
        <v>5.1128399999999997E-2</v>
      </c>
    </row>
    <row r="115" spans="3:4" x14ac:dyDescent="0.3">
      <c r="C115" s="1">
        <v>1.98</v>
      </c>
      <c r="D115" s="2">
        <v>5.2322399999999998E-2</v>
      </c>
    </row>
    <row r="116" spans="3:4" x14ac:dyDescent="0.3">
      <c r="C116" s="1">
        <v>2</v>
      </c>
      <c r="D116" s="2">
        <v>5.2339400000000001E-2</v>
      </c>
    </row>
    <row r="117" spans="3:4" x14ac:dyDescent="0.3">
      <c r="C117" s="1">
        <v>2.02</v>
      </c>
      <c r="D117" s="2">
        <v>5.0973400000000002E-2</v>
      </c>
    </row>
    <row r="118" spans="3:4" x14ac:dyDescent="0.3">
      <c r="C118" s="1">
        <v>2.04</v>
      </c>
      <c r="D118" s="2">
        <v>4.7859400000000003E-2</v>
      </c>
    </row>
    <row r="119" spans="3:4" x14ac:dyDescent="0.3">
      <c r="C119" s="1">
        <v>2.06</v>
      </c>
      <c r="D119" s="2">
        <v>4.1425400000000001E-2</v>
      </c>
    </row>
    <row r="120" spans="3:4" x14ac:dyDescent="0.3">
      <c r="C120" s="1">
        <v>2.08</v>
      </c>
      <c r="D120" s="2">
        <v>3.7706400000000001E-2</v>
      </c>
    </row>
    <row r="121" spans="3:4" x14ac:dyDescent="0.3">
      <c r="C121" s="1">
        <v>2.1</v>
      </c>
      <c r="D121" s="2">
        <v>2.8885399999999999E-2</v>
      </c>
    </row>
    <row r="122" spans="3:4" x14ac:dyDescent="0.3">
      <c r="C122" s="1">
        <v>2.12</v>
      </c>
      <c r="D122" s="2">
        <v>2.1291399999999999E-2</v>
      </c>
    </row>
    <row r="123" spans="3:4" x14ac:dyDescent="0.3">
      <c r="C123" s="1">
        <v>2.14</v>
      </c>
      <c r="D123" s="2">
        <v>1.3110399999999999E-2</v>
      </c>
    </row>
    <row r="124" spans="3:4" x14ac:dyDescent="0.3">
      <c r="C124" s="1">
        <v>2.16</v>
      </c>
      <c r="D124" s="2">
        <v>4.3934000000000004E-3</v>
      </c>
    </row>
    <row r="125" spans="3:4" x14ac:dyDescent="0.3">
      <c r="C125" s="1">
        <v>2.1800000000000002</v>
      </c>
      <c r="D125" s="2">
        <v>-4.0645999999999998E-3</v>
      </c>
    </row>
    <row r="126" spans="3:4" x14ac:dyDescent="0.3">
      <c r="C126" s="1">
        <v>2.2000000000000002</v>
      </c>
      <c r="D126" s="2">
        <v>-1.2540600000000001E-2</v>
      </c>
    </row>
    <row r="127" spans="3:4" x14ac:dyDescent="0.3">
      <c r="C127" s="1">
        <v>2.2200000000000002</v>
      </c>
      <c r="D127" s="2">
        <v>-2.0358600000000001E-2</v>
      </c>
    </row>
    <row r="128" spans="3:4" x14ac:dyDescent="0.3">
      <c r="C128" s="1">
        <v>2.2400000000000002</v>
      </c>
      <c r="D128" s="2">
        <v>-2.7622600000000001E-2</v>
      </c>
    </row>
    <row r="129" spans="3:4" x14ac:dyDescent="0.3">
      <c r="C129" s="1">
        <v>2.2599999999999998</v>
      </c>
      <c r="D129" s="2">
        <v>-3.3936599999999997E-2</v>
      </c>
    </row>
    <row r="130" spans="3:4" x14ac:dyDescent="0.3">
      <c r="C130" s="1">
        <v>2.2799999999999998</v>
      </c>
      <c r="D130" s="2">
        <v>-3.8813599999999997E-2</v>
      </c>
    </row>
    <row r="131" spans="3:4" x14ac:dyDescent="0.3">
      <c r="C131" s="1">
        <v>2.2999999999999998</v>
      </c>
      <c r="D131" s="2">
        <v>-4.2636599999999997E-2</v>
      </c>
    </row>
    <row r="132" spans="3:4" x14ac:dyDescent="0.3">
      <c r="C132" s="1">
        <v>2.3199999999999998</v>
      </c>
      <c r="D132" s="2">
        <v>-4.5006600000000001E-2</v>
      </c>
    </row>
    <row r="133" spans="3:4" x14ac:dyDescent="0.3">
      <c r="C133" s="1">
        <v>2.34</v>
      </c>
      <c r="D133" s="2">
        <v>-4.5611600000000002E-2</v>
      </c>
    </row>
    <row r="134" spans="3:4" x14ac:dyDescent="0.3">
      <c r="C134" s="1">
        <v>2.36</v>
      </c>
      <c r="D134" s="2">
        <v>-4.5006600000000001E-2</v>
      </c>
    </row>
    <row r="135" spans="3:4" x14ac:dyDescent="0.3">
      <c r="C135" s="1">
        <v>2.38</v>
      </c>
      <c r="D135" s="2">
        <v>-4.2705600000000003E-2</v>
      </c>
    </row>
    <row r="136" spans="3:4" x14ac:dyDescent="0.3">
      <c r="C136" s="1">
        <v>2.4</v>
      </c>
      <c r="D136" s="2">
        <v>-3.8675599999999997E-2</v>
      </c>
    </row>
    <row r="137" spans="3:4" x14ac:dyDescent="0.3">
      <c r="C137" s="1">
        <v>2.42</v>
      </c>
      <c r="D137" s="2">
        <v>-3.3728599999999997E-2</v>
      </c>
    </row>
    <row r="138" spans="3:4" x14ac:dyDescent="0.3">
      <c r="C138" s="1">
        <v>2.44</v>
      </c>
      <c r="D138" s="2">
        <v>-2.7225599999999999E-2</v>
      </c>
    </row>
    <row r="139" spans="3:4" x14ac:dyDescent="0.3">
      <c r="C139" s="1">
        <v>2.46</v>
      </c>
      <c r="D139" s="2">
        <v>-2.0150600000000001E-2</v>
      </c>
    </row>
    <row r="140" spans="3:4" x14ac:dyDescent="0.3">
      <c r="C140" s="1">
        <v>2.48</v>
      </c>
      <c r="D140" s="2">
        <v>-1.2367599999999999E-2</v>
      </c>
    </row>
    <row r="141" spans="3:4" x14ac:dyDescent="0.3">
      <c r="C141" s="1">
        <v>2.5</v>
      </c>
      <c r="D141" s="2">
        <v>-3.8056000000000001E-3</v>
      </c>
    </row>
    <row r="142" spans="3:4" x14ac:dyDescent="0.3">
      <c r="C142" s="1">
        <v>2.52</v>
      </c>
      <c r="D142" s="2">
        <v>4.6353999999999996E-3</v>
      </c>
    </row>
    <row r="143" spans="3:4" x14ac:dyDescent="0.3">
      <c r="C143" s="1">
        <v>2.54</v>
      </c>
      <c r="D143" s="2">
        <v>1.30244E-2</v>
      </c>
    </row>
    <row r="144" spans="3:4" x14ac:dyDescent="0.3">
      <c r="C144" s="1">
        <v>2.56</v>
      </c>
      <c r="D144" s="2">
        <v>2.1534399999999999E-2</v>
      </c>
    </row>
    <row r="145" spans="3:4" x14ac:dyDescent="0.3">
      <c r="C145" s="1">
        <v>2.58</v>
      </c>
      <c r="D145" s="2">
        <v>2.9006400000000002E-2</v>
      </c>
    </row>
    <row r="146" spans="3:4" x14ac:dyDescent="0.3">
      <c r="C146" s="1">
        <v>2.6</v>
      </c>
      <c r="D146" s="2">
        <v>3.5509400000000003E-2</v>
      </c>
    </row>
    <row r="147" spans="3:4" x14ac:dyDescent="0.3">
      <c r="C147" s="1">
        <v>2.62</v>
      </c>
      <c r="D147" s="2">
        <v>4.1044400000000002E-2</v>
      </c>
    </row>
    <row r="148" spans="3:4" x14ac:dyDescent="0.3">
      <c r="C148" s="1">
        <v>2.64</v>
      </c>
      <c r="D148" s="2">
        <v>4.5161399999999997E-2</v>
      </c>
    </row>
    <row r="149" spans="3:4" x14ac:dyDescent="0.3">
      <c r="C149" s="1">
        <v>2.66</v>
      </c>
      <c r="D149" s="2">
        <v>4.7980399999999999E-2</v>
      </c>
    </row>
    <row r="150" spans="3:4" x14ac:dyDescent="0.3">
      <c r="C150" s="1">
        <v>2.68</v>
      </c>
      <c r="D150" s="2">
        <v>5.15954E-2</v>
      </c>
    </row>
    <row r="151" spans="3:4" x14ac:dyDescent="0.3">
      <c r="C151" s="1">
        <v>2.7</v>
      </c>
      <c r="D151" s="2">
        <v>5.1440399999999997E-2</v>
      </c>
    </row>
    <row r="152" spans="3:4" x14ac:dyDescent="0.3">
      <c r="C152" s="1">
        <v>2.72</v>
      </c>
      <c r="D152" s="2">
        <v>4.8240400000000003E-2</v>
      </c>
    </row>
    <row r="153" spans="3:4" x14ac:dyDescent="0.3">
      <c r="C153" s="1">
        <v>2.74</v>
      </c>
      <c r="D153" s="2">
        <v>4.6839400000000003E-2</v>
      </c>
    </row>
    <row r="154" spans="3:4" x14ac:dyDescent="0.3">
      <c r="C154" s="1">
        <v>2.76</v>
      </c>
      <c r="D154" s="2">
        <v>4.2238400000000002E-2</v>
      </c>
    </row>
    <row r="155" spans="3:4" x14ac:dyDescent="0.3">
      <c r="C155" s="1">
        <v>2.78</v>
      </c>
      <c r="D155" s="2">
        <v>3.4956399999999999E-2</v>
      </c>
    </row>
    <row r="156" spans="3:4" x14ac:dyDescent="0.3">
      <c r="C156" s="1">
        <v>2.8</v>
      </c>
      <c r="D156" s="2">
        <v>3.0009399999999999E-2</v>
      </c>
    </row>
    <row r="157" spans="3:4" x14ac:dyDescent="0.3">
      <c r="C157" s="1">
        <v>2.82</v>
      </c>
      <c r="D157" s="2">
        <v>2.0081399999999999E-2</v>
      </c>
    </row>
    <row r="158" spans="3:4" x14ac:dyDescent="0.3">
      <c r="C158" s="1">
        <v>2.84</v>
      </c>
      <c r="D158" s="2">
        <v>1.18304E-2</v>
      </c>
    </row>
    <row r="159" spans="3:4" x14ac:dyDescent="0.3">
      <c r="C159" s="1">
        <v>2.86</v>
      </c>
      <c r="D159" s="2">
        <v>3.0783999999999998E-3</v>
      </c>
    </row>
    <row r="160" spans="3:4" x14ac:dyDescent="0.3">
      <c r="C160" s="1">
        <v>2.88</v>
      </c>
      <c r="D160" s="2">
        <v>-5.5865999999999997E-3</v>
      </c>
    </row>
    <row r="161" spans="3:4" x14ac:dyDescent="0.3">
      <c r="C161" s="1">
        <v>2.9</v>
      </c>
      <c r="D161" s="2">
        <v>-1.3076600000000001E-2</v>
      </c>
    </row>
    <row r="162" spans="3:4" x14ac:dyDescent="0.3">
      <c r="C162" s="1">
        <v>2.92</v>
      </c>
      <c r="D162" s="2">
        <v>-2.19326E-2</v>
      </c>
    </row>
    <row r="163" spans="3:4" x14ac:dyDescent="0.3">
      <c r="C163" s="1">
        <v>2.94</v>
      </c>
      <c r="D163" s="2">
        <v>-3.1393600000000001E-2</v>
      </c>
    </row>
    <row r="164" spans="3:4" x14ac:dyDescent="0.3">
      <c r="C164" s="1">
        <v>2.96</v>
      </c>
      <c r="D164" s="2">
        <v>-3.7689599999999997E-2</v>
      </c>
    </row>
    <row r="165" spans="3:4" x14ac:dyDescent="0.3">
      <c r="C165" s="1">
        <v>2.98</v>
      </c>
      <c r="D165" s="2">
        <v>-3.9228600000000002E-2</v>
      </c>
    </row>
    <row r="166" spans="3:4" x14ac:dyDescent="0.3">
      <c r="C166" s="1">
        <v>3</v>
      </c>
      <c r="D166" s="2">
        <v>-4.6355599999999997E-2</v>
      </c>
    </row>
    <row r="167" spans="3:4" x14ac:dyDescent="0.3">
      <c r="C167" s="1">
        <v>3.02</v>
      </c>
      <c r="D167" s="2">
        <v>-4.5905599999999998E-2</v>
      </c>
    </row>
    <row r="168" spans="3:4" x14ac:dyDescent="0.3">
      <c r="C168" s="1">
        <v>3.04</v>
      </c>
      <c r="D168" s="2">
        <v>-4.8966599999999999E-2</v>
      </c>
    </row>
    <row r="169" spans="3:4" x14ac:dyDescent="0.3">
      <c r="C169" s="1">
        <v>3.06</v>
      </c>
      <c r="D169" s="2">
        <v>-4.5490599999999999E-2</v>
      </c>
    </row>
    <row r="170" spans="3:4" x14ac:dyDescent="0.3">
      <c r="C170" s="1">
        <v>3.08</v>
      </c>
      <c r="D170" s="2">
        <v>-4.2809600000000003E-2</v>
      </c>
    </row>
    <row r="171" spans="3:4" x14ac:dyDescent="0.3">
      <c r="C171" s="1">
        <v>3.1</v>
      </c>
      <c r="D171" s="2">
        <v>-4.1823600000000002E-2</v>
      </c>
    </row>
    <row r="172" spans="3:4" x14ac:dyDescent="0.3">
      <c r="C172" s="1">
        <v>3.12</v>
      </c>
      <c r="D172" s="2">
        <v>-3.3901599999999997E-2</v>
      </c>
    </row>
    <row r="173" spans="3:4" x14ac:dyDescent="0.3">
      <c r="C173" s="1">
        <v>3.14</v>
      </c>
      <c r="D173" s="2">
        <v>-2.7501600000000001E-2</v>
      </c>
    </row>
    <row r="174" spans="3:4" x14ac:dyDescent="0.3">
      <c r="C174" s="1">
        <v>3.16</v>
      </c>
      <c r="D174" s="2">
        <v>-2.0998599999999999E-2</v>
      </c>
    </row>
    <row r="175" spans="3:4" x14ac:dyDescent="0.3">
      <c r="C175" s="1">
        <v>3.18</v>
      </c>
      <c r="D175" s="2">
        <v>-1.25056E-2</v>
      </c>
    </row>
    <row r="176" spans="3:4" x14ac:dyDescent="0.3">
      <c r="C176" s="1">
        <v>3.2</v>
      </c>
      <c r="D176" s="2">
        <v>-4.5496E-3</v>
      </c>
    </row>
    <row r="177" spans="3:4" x14ac:dyDescent="0.3">
      <c r="C177" s="1">
        <v>3.22</v>
      </c>
      <c r="D177" s="2">
        <v>4.4273999999999997E-3</v>
      </c>
    </row>
    <row r="178" spans="3:4" x14ac:dyDescent="0.3">
      <c r="C178" s="1">
        <v>3.24</v>
      </c>
      <c r="D178" s="2">
        <v>1.3162399999999999E-2</v>
      </c>
    </row>
    <row r="179" spans="3:4" x14ac:dyDescent="0.3">
      <c r="C179" s="1">
        <v>3.26</v>
      </c>
      <c r="D179" s="2">
        <v>2.09634E-2</v>
      </c>
    </row>
    <row r="180" spans="3:4" x14ac:dyDescent="0.3">
      <c r="C180" s="1">
        <v>3.28</v>
      </c>
      <c r="D180" s="2">
        <v>2.8694399999999998E-2</v>
      </c>
    </row>
    <row r="181" spans="3:4" x14ac:dyDescent="0.3">
      <c r="C181" s="1">
        <v>3.3</v>
      </c>
      <c r="D181" s="2">
        <v>3.5267399999999997E-2</v>
      </c>
    </row>
    <row r="182" spans="3:4" x14ac:dyDescent="0.3">
      <c r="C182" s="1">
        <v>3.32</v>
      </c>
      <c r="D182" s="2">
        <v>4.0871400000000002E-2</v>
      </c>
    </row>
    <row r="183" spans="3:4" x14ac:dyDescent="0.3">
      <c r="C183" s="1">
        <v>3.34</v>
      </c>
      <c r="D183" s="2">
        <v>4.5092399999999998E-2</v>
      </c>
    </row>
    <row r="184" spans="3:4" x14ac:dyDescent="0.3">
      <c r="C184" s="1">
        <v>3.36</v>
      </c>
      <c r="D184" s="2">
        <v>4.77034E-2</v>
      </c>
    </row>
    <row r="185" spans="3:4" x14ac:dyDescent="0.3">
      <c r="C185" s="1">
        <v>3.38</v>
      </c>
      <c r="D185" s="2">
        <v>4.9502400000000002E-2</v>
      </c>
    </row>
    <row r="186" spans="3:4" x14ac:dyDescent="0.3">
      <c r="C186" s="1">
        <v>3.4</v>
      </c>
      <c r="D186" s="2">
        <v>5.1007400000000001E-2</v>
      </c>
    </row>
    <row r="187" spans="3:4" x14ac:dyDescent="0.3">
      <c r="C187" s="1">
        <v>3.42</v>
      </c>
      <c r="D187" s="2">
        <v>4.7600400000000001E-2</v>
      </c>
    </row>
    <row r="188" spans="3:4" x14ac:dyDescent="0.3">
      <c r="C188" s="1">
        <v>3.44</v>
      </c>
      <c r="D188" s="2">
        <v>4.4365399999999999E-2</v>
      </c>
    </row>
    <row r="189" spans="3:4" x14ac:dyDescent="0.3">
      <c r="C189" s="1">
        <v>3.46</v>
      </c>
      <c r="D189" s="2">
        <v>4.1961400000000003E-2</v>
      </c>
    </row>
    <row r="190" spans="3:4" x14ac:dyDescent="0.3">
      <c r="C190" s="1">
        <v>3.48</v>
      </c>
      <c r="D190" s="2">
        <v>3.6305400000000002E-2</v>
      </c>
    </row>
    <row r="191" spans="3:4" x14ac:dyDescent="0.3">
      <c r="C191" s="1">
        <v>3.5</v>
      </c>
      <c r="D191" s="2">
        <v>2.94384E-2</v>
      </c>
    </row>
    <row r="192" spans="3:4" x14ac:dyDescent="0.3">
      <c r="C192" s="1">
        <v>3.52</v>
      </c>
      <c r="D192" s="2">
        <v>2.1741400000000001E-2</v>
      </c>
    </row>
    <row r="193" spans="3:4" x14ac:dyDescent="0.3">
      <c r="C193" s="1">
        <v>3.54</v>
      </c>
      <c r="D193" s="2">
        <v>1.19344E-2</v>
      </c>
    </row>
    <row r="194" spans="3:4" x14ac:dyDescent="0.3">
      <c r="C194" s="1">
        <v>3.56</v>
      </c>
      <c r="D194" s="2">
        <v>3.4074000000000001E-3</v>
      </c>
    </row>
    <row r="195" spans="3:4" x14ac:dyDescent="0.3">
      <c r="C195" s="1">
        <v>3.58</v>
      </c>
      <c r="D195" s="2">
        <v>-4.7916E-3</v>
      </c>
    </row>
    <row r="196" spans="3:4" x14ac:dyDescent="0.3">
      <c r="C196" s="1">
        <v>3.6</v>
      </c>
      <c r="D196" s="2">
        <v>-1.3111599999999999E-2</v>
      </c>
    </row>
    <row r="197" spans="3:4" x14ac:dyDescent="0.3">
      <c r="C197" s="1">
        <v>3.62</v>
      </c>
      <c r="D197" s="2">
        <v>-2.1050599999999999E-2</v>
      </c>
    </row>
    <row r="198" spans="3:4" x14ac:dyDescent="0.3">
      <c r="C198" s="1">
        <v>3.64</v>
      </c>
      <c r="D198" s="2">
        <v>-2.7813600000000001E-2</v>
      </c>
    </row>
    <row r="199" spans="3:4" x14ac:dyDescent="0.3">
      <c r="C199" s="1">
        <v>3.66</v>
      </c>
      <c r="D199" s="2">
        <v>-3.40916E-2</v>
      </c>
    </row>
    <row r="200" spans="3:4" x14ac:dyDescent="0.3">
      <c r="C200" s="1">
        <v>3.68</v>
      </c>
      <c r="D200" s="2">
        <v>-3.9298600000000003E-2</v>
      </c>
    </row>
    <row r="201" spans="3:4" x14ac:dyDescent="0.3">
      <c r="C201" s="1">
        <v>3.7</v>
      </c>
      <c r="D201" s="2">
        <v>-4.3241599999999998E-2</v>
      </c>
    </row>
    <row r="202" spans="3:4" x14ac:dyDescent="0.3">
      <c r="C202" s="1">
        <v>3.72</v>
      </c>
      <c r="D202" s="2">
        <v>-4.7929600000000003E-2</v>
      </c>
    </row>
    <row r="203" spans="3:4" x14ac:dyDescent="0.3">
      <c r="C203" s="1">
        <v>3.74</v>
      </c>
      <c r="D203" s="2">
        <v>-4.8569599999999997E-2</v>
      </c>
    </row>
    <row r="204" spans="3:4" x14ac:dyDescent="0.3">
      <c r="C204" s="1">
        <v>3.76</v>
      </c>
      <c r="D204" s="2">
        <v>-4.7548600000000003E-2</v>
      </c>
    </row>
    <row r="205" spans="3:4" x14ac:dyDescent="0.3">
      <c r="C205" s="1">
        <v>3.78</v>
      </c>
      <c r="D205" s="2">
        <v>-4.5334600000000003E-2</v>
      </c>
    </row>
    <row r="206" spans="3:4" x14ac:dyDescent="0.3">
      <c r="C206" s="1">
        <v>3.8</v>
      </c>
      <c r="D206" s="2">
        <v>-4.2169600000000002E-2</v>
      </c>
    </row>
    <row r="207" spans="3:4" x14ac:dyDescent="0.3">
      <c r="C207" s="1">
        <v>3.82</v>
      </c>
      <c r="D207" s="2">
        <v>-3.7136599999999999E-2</v>
      </c>
    </row>
    <row r="208" spans="3:4" x14ac:dyDescent="0.3">
      <c r="C208" s="1">
        <v>3.84</v>
      </c>
      <c r="D208" s="2">
        <v>-3.1134599999999998E-2</v>
      </c>
    </row>
    <row r="209" spans="3:4" x14ac:dyDescent="0.3">
      <c r="C209" s="1">
        <v>3.86</v>
      </c>
      <c r="D209" s="2">
        <v>-2.41636E-2</v>
      </c>
    </row>
    <row r="210" spans="3:4" x14ac:dyDescent="0.3">
      <c r="C210" s="1">
        <v>3.88</v>
      </c>
      <c r="D210" s="2">
        <v>-1.6103599999999999E-2</v>
      </c>
    </row>
    <row r="211" spans="3:4" x14ac:dyDescent="0.3">
      <c r="C211" s="1">
        <v>3.9</v>
      </c>
      <c r="D211" s="2">
        <v>-7.8525999999999995E-3</v>
      </c>
    </row>
    <row r="212" spans="3:4" x14ac:dyDescent="0.3">
      <c r="C212" s="1">
        <v>3.92</v>
      </c>
      <c r="D212" s="2">
        <v>4.66403E-4</v>
      </c>
    </row>
    <row r="213" spans="3:4" x14ac:dyDescent="0.3">
      <c r="C213" s="1">
        <v>3.94</v>
      </c>
      <c r="D213" s="2">
        <v>9.0633999999999992E-3</v>
      </c>
    </row>
    <row r="214" spans="3:4" x14ac:dyDescent="0.3">
      <c r="C214" s="1">
        <v>3.96</v>
      </c>
      <c r="D214" s="2">
        <v>1.7054400000000001E-2</v>
      </c>
    </row>
    <row r="215" spans="3:4" x14ac:dyDescent="0.3">
      <c r="C215" s="1">
        <v>3.98</v>
      </c>
      <c r="D215" s="2">
        <v>2.44394E-2</v>
      </c>
    </row>
    <row r="216" spans="3:4" x14ac:dyDescent="0.3">
      <c r="C216" s="1">
        <v>4</v>
      </c>
      <c r="D216" s="2">
        <v>3.1012399999999999E-2</v>
      </c>
    </row>
    <row r="217" spans="3:4" x14ac:dyDescent="0.3">
      <c r="C217" s="1">
        <v>4.0199999999999996</v>
      </c>
      <c r="D217" s="2">
        <v>3.6426399999999998E-2</v>
      </c>
    </row>
    <row r="218" spans="3:4" x14ac:dyDescent="0.3">
      <c r="C218" s="1">
        <v>4.04</v>
      </c>
      <c r="D218" s="2">
        <v>4.0646399999999999E-2</v>
      </c>
    </row>
    <row r="219" spans="3:4" x14ac:dyDescent="0.3">
      <c r="C219" s="1">
        <v>4.0599999999999996</v>
      </c>
      <c r="D219" s="2">
        <v>4.3414399999999999E-2</v>
      </c>
    </row>
    <row r="220" spans="3:4" x14ac:dyDescent="0.3">
      <c r="C220" s="1">
        <v>4.08</v>
      </c>
      <c r="D220" s="2">
        <v>4.4832400000000001E-2</v>
      </c>
    </row>
    <row r="221" spans="3:4" x14ac:dyDescent="0.3">
      <c r="C221" s="1">
        <v>4.0999999999999996</v>
      </c>
      <c r="D221" s="2">
        <v>4.4642399999999999E-2</v>
      </c>
    </row>
    <row r="222" spans="3:4" x14ac:dyDescent="0.3">
      <c r="C222" s="1">
        <v>4.12</v>
      </c>
      <c r="D222" s="2">
        <v>4.2930400000000001E-2</v>
      </c>
    </row>
    <row r="223" spans="3:4" x14ac:dyDescent="0.3">
      <c r="C223" s="1">
        <v>4.1399999999999997</v>
      </c>
      <c r="D223" s="2">
        <v>3.9678400000000003E-2</v>
      </c>
    </row>
    <row r="224" spans="3:4" x14ac:dyDescent="0.3">
      <c r="C224" s="1">
        <v>4.16</v>
      </c>
      <c r="D224" s="2">
        <v>3.5215400000000001E-2</v>
      </c>
    </row>
    <row r="225" spans="3:4" x14ac:dyDescent="0.3">
      <c r="C225" s="1">
        <v>4.18</v>
      </c>
      <c r="D225" s="2">
        <v>2.92654E-2</v>
      </c>
    </row>
    <row r="226" spans="3:4" x14ac:dyDescent="0.3">
      <c r="C226" s="1">
        <v>4.2</v>
      </c>
      <c r="D226" s="2">
        <v>2.2693399999999999E-2</v>
      </c>
    </row>
    <row r="227" spans="3:4" x14ac:dyDescent="0.3">
      <c r="C227" s="1">
        <v>4.22</v>
      </c>
      <c r="D227" s="2">
        <v>1.47884E-2</v>
      </c>
    </row>
    <row r="228" spans="3:4" x14ac:dyDescent="0.3">
      <c r="C228" s="1">
        <v>4.24</v>
      </c>
      <c r="D228" s="2">
        <v>7.0044E-3</v>
      </c>
    </row>
    <row r="229" spans="3:4" x14ac:dyDescent="0.3">
      <c r="C229" s="1">
        <v>4.26</v>
      </c>
      <c r="D229" s="2">
        <v>-1.4356E-3</v>
      </c>
    </row>
    <row r="230" spans="3:4" x14ac:dyDescent="0.3">
      <c r="C230" s="1">
        <v>4.28</v>
      </c>
      <c r="D230" s="2">
        <v>-9.9635999999999995E-3</v>
      </c>
    </row>
    <row r="231" spans="3:4" x14ac:dyDescent="0.3">
      <c r="C231" s="1">
        <v>4.3</v>
      </c>
      <c r="D231" s="2">
        <v>-2.0168599999999998E-2</v>
      </c>
    </row>
    <row r="232" spans="3:4" x14ac:dyDescent="0.3">
      <c r="C232" s="1">
        <v>4.32</v>
      </c>
      <c r="D232" s="2">
        <v>-2.79166E-2</v>
      </c>
    </row>
    <row r="233" spans="3:4" x14ac:dyDescent="0.3">
      <c r="C233" s="1">
        <v>4.34</v>
      </c>
      <c r="D233" s="2">
        <v>-3.28636E-2</v>
      </c>
    </row>
    <row r="234" spans="3:4" x14ac:dyDescent="0.3">
      <c r="C234" s="1">
        <v>4.3600000000000003</v>
      </c>
      <c r="D234" s="2">
        <v>-4.0941600000000002E-2</v>
      </c>
    </row>
    <row r="235" spans="3:4" x14ac:dyDescent="0.3">
      <c r="C235" s="1">
        <v>4.38</v>
      </c>
      <c r="D235" s="2">
        <v>-4.5628599999999998E-2</v>
      </c>
    </row>
    <row r="236" spans="3:4" x14ac:dyDescent="0.3">
      <c r="C236" s="1">
        <v>4.4000000000000004</v>
      </c>
      <c r="D236" s="2">
        <v>-4.9053600000000003E-2</v>
      </c>
    </row>
    <row r="237" spans="3:4" x14ac:dyDescent="0.3">
      <c r="C237" s="1">
        <v>4.42</v>
      </c>
      <c r="D237" s="2">
        <v>-5.1025599999999997E-2</v>
      </c>
    </row>
    <row r="238" spans="3:4" x14ac:dyDescent="0.3">
      <c r="C238" s="1">
        <v>4.4400000000000004</v>
      </c>
      <c r="D238" s="2">
        <v>-5.1596599999999999E-2</v>
      </c>
    </row>
    <row r="239" spans="3:4" x14ac:dyDescent="0.3">
      <c r="C239" s="1">
        <v>4.46</v>
      </c>
      <c r="D239" s="2">
        <v>-5.0834600000000001E-2</v>
      </c>
    </row>
    <row r="240" spans="3:4" x14ac:dyDescent="0.3">
      <c r="C240" s="1">
        <v>4.4800000000000004</v>
      </c>
      <c r="D240" s="2">
        <v>-4.5940599999999998E-2</v>
      </c>
    </row>
    <row r="241" spans="3:4" x14ac:dyDescent="0.3">
      <c r="C241" s="1">
        <v>4.5</v>
      </c>
      <c r="D241" s="2">
        <v>-4.1996600000000002E-2</v>
      </c>
    </row>
    <row r="242" spans="3:4" x14ac:dyDescent="0.3">
      <c r="C242" s="1">
        <v>4.5199999999999996</v>
      </c>
      <c r="D242" s="2">
        <v>-3.66866E-2</v>
      </c>
    </row>
    <row r="243" spans="3:4" x14ac:dyDescent="0.3">
      <c r="C243" s="1">
        <v>4.54</v>
      </c>
      <c r="D243" s="2">
        <v>-3.0373600000000001E-2</v>
      </c>
    </row>
    <row r="244" spans="3:4" x14ac:dyDescent="0.3">
      <c r="C244" s="1">
        <v>4.5599999999999996</v>
      </c>
      <c r="D244" s="2">
        <v>-2.30736E-2</v>
      </c>
    </row>
    <row r="245" spans="3:4" x14ac:dyDescent="0.3">
      <c r="C245" s="1">
        <v>4.58</v>
      </c>
      <c r="D245" s="2">
        <v>-1.52216E-2</v>
      </c>
    </row>
    <row r="246" spans="3:4" x14ac:dyDescent="0.3">
      <c r="C246" s="1">
        <v>4.5999999999999996</v>
      </c>
      <c r="D246" s="2">
        <v>-6.9015999999999999E-3</v>
      </c>
    </row>
    <row r="247" spans="3:4" x14ac:dyDescent="0.3">
      <c r="C247" s="1">
        <v>4.62</v>
      </c>
      <c r="D247" s="2">
        <v>1.5914E-3</v>
      </c>
    </row>
    <row r="248" spans="3:4" x14ac:dyDescent="0.3">
      <c r="C248" s="1">
        <v>4.6399999999999997</v>
      </c>
      <c r="D248" s="2">
        <v>1.00144E-2</v>
      </c>
    </row>
    <row r="249" spans="3:4" x14ac:dyDescent="0.3">
      <c r="C249" s="1">
        <v>4.66</v>
      </c>
      <c r="D249" s="2">
        <v>2.08244E-2</v>
      </c>
    </row>
    <row r="250" spans="3:4" x14ac:dyDescent="0.3">
      <c r="C250" s="1">
        <v>4.68</v>
      </c>
      <c r="D250" s="2">
        <v>2.5270399999999998E-2</v>
      </c>
    </row>
    <row r="251" spans="3:4" x14ac:dyDescent="0.3">
      <c r="C251" s="1">
        <v>4.7</v>
      </c>
      <c r="D251" s="2">
        <v>3.3883400000000001E-2</v>
      </c>
    </row>
    <row r="252" spans="3:4" x14ac:dyDescent="0.3">
      <c r="C252" s="1">
        <v>4.72</v>
      </c>
      <c r="D252" s="2">
        <v>4.04044E-2</v>
      </c>
    </row>
    <row r="253" spans="3:4" x14ac:dyDescent="0.3">
      <c r="C253" s="1">
        <v>4.74</v>
      </c>
      <c r="D253" s="2">
        <v>4.3085400000000003E-2</v>
      </c>
    </row>
    <row r="254" spans="3:4" x14ac:dyDescent="0.3">
      <c r="C254" s="1">
        <v>4.76</v>
      </c>
      <c r="D254" s="2">
        <v>4.6147399999999998E-2</v>
      </c>
    </row>
    <row r="255" spans="3:4" x14ac:dyDescent="0.3">
      <c r="C255" s="1">
        <v>4.78</v>
      </c>
      <c r="D255" s="2">
        <v>4.7254400000000002E-2</v>
      </c>
    </row>
    <row r="256" spans="3:4" x14ac:dyDescent="0.3">
      <c r="C256" s="1">
        <v>4.8</v>
      </c>
      <c r="D256" s="2">
        <v>4.7046400000000002E-2</v>
      </c>
    </row>
    <row r="257" spans="3:4" x14ac:dyDescent="0.3">
      <c r="C257" s="1">
        <v>4.82</v>
      </c>
      <c r="D257" s="2">
        <v>4.5317400000000001E-2</v>
      </c>
    </row>
    <row r="258" spans="3:4" x14ac:dyDescent="0.3">
      <c r="C258" s="1">
        <v>4.84</v>
      </c>
      <c r="D258" s="2">
        <v>4.1788400000000003E-2</v>
      </c>
    </row>
    <row r="259" spans="3:4" x14ac:dyDescent="0.3">
      <c r="C259" s="1">
        <v>4.8600000000000003</v>
      </c>
      <c r="D259" s="2">
        <v>3.71014E-2</v>
      </c>
    </row>
    <row r="260" spans="3:4" x14ac:dyDescent="0.3">
      <c r="C260" s="1">
        <v>4.88</v>
      </c>
      <c r="D260" s="2">
        <v>2.95424E-2</v>
      </c>
    </row>
    <row r="261" spans="3:4" x14ac:dyDescent="0.3">
      <c r="C261" s="1">
        <v>4.9000000000000004</v>
      </c>
      <c r="D261" s="2">
        <v>2.2710399999999999E-2</v>
      </c>
    </row>
    <row r="262" spans="3:4" x14ac:dyDescent="0.3">
      <c r="C262" s="1">
        <v>4.92</v>
      </c>
      <c r="D262" s="2">
        <v>1.5151400000000001E-2</v>
      </c>
    </row>
    <row r="263" spans="3:4" x14ac:dyDescent="0.3">
      <c r="C263" s="1">
        <v>4.9400000000000004</v>
      </c>
      <c r="D263" s="2">
        <v>7.0044E-3</v>
      </c>
    </row>
    <row r="264" spans="3:4" x14ac:dyDescent="0.3">
      <c r="C264" s="1">
        <v>4.96</v>
      </c>
      <c r="D264" s="2">
        <v>-1.5226E-3</v>
      </c>
    </row>
    <row r="265" spans="3:4" x14ac:dyDescent="0.3">
      <c r="C265" s="1">
        <v>4.9800000000000004</v>
      </c>
      <c r="D265" s="2">
        <v>-1.0032599999999999E-2</v>
      </c>
    </row>
    <row r="266" spans="3:4" x14ac:dyDescent="0.3">
      <c r="C266" s="1">
        <v>5</v>
      </c>
      <c r="D266" s="2">
        <v>-1.79886E-2</v>
      </c>
    </row>
    <row r="267" spans="3:4" x14ac:dyDescent="0.3">
      <c r="C267" s="1">
        <v>5.0199999999999996</v>
      </c>
      <c r="D267" s="2">
        <v>-2.55126E-2</v>
      </c>
    </row>
    <row r="268" spans="3:4" x14ac:dyDescent="0.3">
      <c r="C268" s="1">
        <v>5.04</v>
      </c>
      <c r="D268" s="2">
        <v>-3.43346E-2</v>
      </c>
    </row>
    <row r="269" spans="3:4" x14ac:dyDescent="0.3">
      <c r="C269" s="1">
        <v>5.0599999999999996</v>
      </c>
      <c r="D269" s="2">
        <v>-4.00936E-2</v>
      </c>
    </row>
    <row r="270" spans="3:4" x14ac:dyDescent="0.3">
      <c r="C270" s="1">
        <v>5.08</v>
      </c>
      <c r="D270" s="2">
        <v>-4.2774600000000003E-2</v>
      </c>
    </row>
    <row r="271" spans="3:4" x14ac:dyDescent="0.3">
      <c r="C271" s="1">
        <v>5.0999999999999996</v>
      </c>
      <c r="D271" s="2">
        <v>-4.6216599999999997E-2</v>
      </c>
    </row>
    <row r="272" spans="3:4" x14ac:dyDescent="0.3">
      <c r="C272" s="1">
        <v>5.12</v>
      </c>
      <c r="D272" s="2">
        <v>-5.0454600000000002E-2</v>
      </c>
    </row>
    <row r="273" spans="3:4" x14ac:dyDescent="0.3">
      <c r="C273" s="1">
        <v>5.14</v>
      </c>
      <c r="D273" s="2">
        <v>-5.0886599999999997E-2</v>
      </c>
    </row>
    <row r="274" spans="3:4" x14ac:dyDescent="0.3">
      <c r="C274" s="1">
        <v>5.16</v>
      </c>
      <c r="D274" s="2">
        <v>-4.73236E-2</v>
      </c>
    </row>
    <row r="275" spans="3:4" x14ac:dyDescent="0.3">
      <c r="C275" s="1">
        <v>5.18</v>
      </c>
      <c r="D275" s="2">
        <v>-4.5161600000000003E-2</v>
      </c>
    </row>
    <row r="276" spans="3:4" x14ac:dyDescent="0.3">
      <c r="C276" s="1">
        <v>5.2</v>
      </c>
      <c r="D276" s="2">
        <v>-4.3933600000000003E-2</v>
      </c>
    </row>
    <row r="277" spans="3:4" x14ac:dyDescent="0.3">
      <c r="C277" s="1">
        <v>5.22</v>
      </c>
      <c r="D277" s="2">
        <v>-3.5008600000000001E-2</v>
      </c>
    </row>
    <row r="278" spans="3:4" x14ac:dyDescent="0.3">
      <c r="C278" s="1">
        <v>5.24</v>
      </c>
      <c r="D278" s="2">
        <v>-3.01826E-2</v>
      </c>
    </row>
    <row r="279" spans="3:4" x14ac:dyDescent="0.3">
      <c r="C279" s="1">
        <v>5.26</v>
      </c>
      <c r="D279" s="2">
        <v>-2.2831600000000001E-2</v>
      </c>
    </row>
    <row r="280" spans="3:4" x14ac:dyDescent="0.3">
      <c r="C280" s="1">
        <v>5.28</v>
      </c>
      <c r="D280" s="2">
        <v>-1.49616E-2</v>
      </c>
    </row>
    <row r="281" spans="3:4" x14ac:dyDescent="0.3">
      <c r="C281" s="1">
        <v>5.3</v>
      </c>
      <c r="D281" s="2">
        <v>-6.6936000000000001E-3</v>
      </c>
    </row>
    <row r="282" spans="3:4" x14ac:dyDescent="0.3">
      <c r="C282" s="1">
        <v>5.32</v>
      </c>
      <c r="D282" s="2">
        <v>1.5734E-3</v>
      </c>
    </row>
    <row r="283" spans="3:4" x14ac:dyDescent="0.3">
      <c r="C283" s="1">
        <v>5.34</v>
      </c>
      <c r="D283" s="2">
        <v>9.9284000000000004E-3</v>
      </c>
    </row>
    <row r="284" spans="3:4" x14ac:dyDescent="0.3">
      <c r="C284" s="1">
        <v>5.36</v>
      </c>
      <c r="D284" s="2">
        <v>1.7919399999999999E-2</v>
      </c>
    </row>
    <row r="285" spans="3:4" x14ac:dyDescent="0.3">
      <c r="C285" s="1">
        <v>5.38</v>
      </c>
      <c r="D285" s="2">
        <v>2.4958399999999999E-2</v>
      </c>
    </row>
    <row r="286" spans="3:4" x14ac:dyDescent="0.3">
      <c r="C286" s="1">
        <v>5.4</v>
      </c>
      <c r="D286" s="2">
        <v>3.3451399999999999E-2</v>
      </c>
    </row>
    <row r="287" spans="3:4" x14ac:dyDescent="0.3">
      <c r="C287" s="1">
        <v>5.42</v>
      </c>
      <c r="D287" s="2">
        <v>3.8917399999999998E-2</v>
      </c>
    </row>
    <row r="288" spans="3:4" x14ac:dyDescent="0.3">
      <c r="C288" s="1">
        <v>5.44</v>
      </c>
      <c r="D288" s="2">
        <v>4.26874E-2</v>
      </c>
    </row>
    <row r="289" spans="3:4" x14ac:dyDescent="0.3">
      <c r="C289" s="1">
        <v>5.46</v>
      </c>
      <c r="D289" s="2">
        <v>4.5472400000000003E-2</v>
      </c>
    </row>
    <row r="290" spans="3:4" x14ac:dyDescent="0.3">
      <c r="C290" s="1">
        <v>5.48</v>
      </c>
      <c r="D290" s="2">
        <v>4.6821399999999999E-2</v>
      </c>
    </row>
    <row r="291" spans="3:4" x14ac:dyDescent="0.3">
      <c r="C291" s="1">
        <v>5.5</v>
      </c>
      <c r="D291" s="2">
        <v>4.6060400000000001E-2</v>
      </c>
    </row>
    <row r="292" spans="3:4" x14ac:dyDescent="0.3">
      <c r="C292" s="1">
        <v>5.52</v>
      </c>
      <c r="D292" s="2">
        <v>4.4538399999999999E-2</v>
      </c>
    </row>
    <row r="293" spans="3:4" x14ac:dyDescent="0.3">
      <c r="C293" s="1">
        <v>5.54</v>
      </c>
      <c r="D293" s="2">
        <v>4.1217400000000001E-2</v>
      </c>
    </row>
    <row r="294" spans="3:4" x14ac:dyDescent="0.3">
      <c r="C294" s="1">
        <v>5.56</v>
      </c>
      <c r="D294" s="2">
        <v>3.7066399999999999E-2</v>
      </c>
    </row>
    <row r="295" spans="3:4" x14ac:dyDescent="0.3">
      <c r="C295" s="1">
        <v>5.58</v>
      </c>
      <c r="D295" s="2">
        <v>3.1445399999999998E-2</v>
      </c>
    </row>
    <row r="296" spans="3:4" x14ac:dyDescent="0.3">
      <c r="C296" s="1">
        <v>5.6</v>
      </c>
      <c r="D296" s="2">
        <v>2.43704E-2</v>
      </c>
    </row>
    <row r="297" spans="3:4" x14ac:dyDescent="0.3">
      <c r="C297" s="1">
        <v>5.62</v>
      </c>
      <c r="D297" s="2">
        <v>1.7434399999999999E-2</v>
      </c>
    </row>
    <row r="298" spans="3:4" x14ac:dyDescent="0.3">
      <c r="C298" s="1">
        <v>5.64</v>
      </c>
      <c r="D298" s="2">
        <v>9.4094000000000001E-3</v>
      </c>
    </row>
    <row r="299" spans="3:4" x14ac:dyDescent="0.3">
      <c r="C299" s="1">
        <v>5.66</v>
      </c>
      <c r="D299" s="2">
        <v>-1.3836E-3</v>
      </c>
    </row>
    <row r="300" spans="3:4" x14ac:dyDescent="0.3">
      <c r="C300" s="1">
        <v>5.68</v>
      </c>
      <c r="D300" s="2">
        <v>-9.9635999999999995E-3</v>
      </c>
    </row>
    <row r="301" spans="3:4" x14ac:dyDescent="0.3">
      <c r="C301" s="1">
        <v>5.7</v>
      </c>
      <c r="D301" s="2">
        <v>-1.4736600000000001E-2</v>
      </c>
    </row>
    <row r="302" spans="3:4" x14ac:dyDescent="0.3">
      <c r="C302" s="1">
        <v>5.72</v>
      </c>
      <c r="D302" s="2">
        <v>-2.5184600000000001E-2</v>
      </c>
    </row>
    <row r="303" spans="3:4" x14ac:dyDescent="0.3">
      <c r="C303" s="1">
        <v>5.74</v>
      </c>
      <c r="D303" s="2">
        <v>-3.1099600000000002E-2</v>
      </c>
    </row>
    <row r="304" spans="3:4" x14ac:dyDescent="0.3">
      <c r="C304" s="1">
        <v>5.76</v>
      </c>
      <c r="D304" s="2">
        <v>-3.75336E-2</v>
      </c>
    </row>
    <row r="305" spans="3:4" x14ac:dyDescent="0.3">
      <c r="C305" s="1">
        <v>5.78</v>
      </c>
      <c r="D305" s="2">
        <v>-4.1719600000000003E-2</v>
      </c>
    </row>
    <row r="306" spans="3:4" x14ac:dyDescent="0.3">
      <c r="C306" s="1">
        <v>5.8</v>
      </c>
      <c r="D306" s="2">
        <v>-4.5991600000000001E-2</v>
      </c>
    </row>
    <row r="307" spans="3:4" x14ac:dyDescent="0.3">
      <c r="C307" s="1">
        <v>5.82</v>
      </c>
      <c r="D307" s="2">
        <v>-4.7064599999999998E-2</v>
      </c>
    </row>
    <row r="308" spans="3:4" x14ac:dyDescent="0.3">
      <c r="C308" s="1">
        <v>5.84</v>
      </c>
      <c r="D308" s="2">
        <v>-4.7687599999999997E-2</v>
      </c>
    </row>
    <row r="309" spans="3:4" x14ac:dyDescent="0.3">
      <c r="C309" s="1">
        <v>5.86</v>
      </c>
      <c r="D309" s="2">
        <v>-4.63036E-2</v>
      </c>
    </row>
    <row r="310" spans="3:4" x14ac:dyDescent="0.3">
      <c r="C310" s="1">
        <v>5.88</v>
      </c>
      <c r="D310" s="2">
        <v>-4.3380599999999998E-2</v>
      </c>
    </row>
    <row r="311" spans="3:4" x14ac:dyDescent="0.3">
      <c r="C311" s="1">
        <v>5.9</v>
      </c>
      <c r="D311" s="2">
        <v>-3.9505600000000002E-2</v>
      </c>
    </row>
    <row r="312" spans="3:4" x14ac:dyDescent="0.3">
      <c r="C312" s="1">
        <v>5.92</v>
      </c>
      <c r="D312" s="2">
        <v>-3.4973600000000001E-2</v>
      </c>
    </row>
    <row r="313" spans="3:4" x14ac:dyDescent="0.3">
      <c r="C313" s="1">
        <v>5.94</v>
      </c>
      <c r="D313" s="2">
        <v>-2.8418599999999999E-2</v>
      </c>
    </row>
    <row r="314" spans="3:4" x14ac:dyDescent="0.3">
      <c r="C314" s="1">
        <v>5.96</v>
      </c>
      <c r="D314" s="2">
        <v>-2.1534600000000001E-2</v>
      </c>
    </row>
    <row r="315" spans="3:4" x14ac:dyDescent="0.3">
      <c r="C315" s="1">
        <v>5.98</v>
      </c>
      <c r="D315" s="2">
        <v>-1.38026E-2</v>
      </c>
    </row>
    <row r="316" spans="3:4" x14ac:dyDescent="0.3">
      <c r="C316" s="1">
        <v>6</v>
      </c>
      <c r="D316" s="2">
        <v>-2.9926000000000002E-3</v>
      </c>
    </row>
    <row r="317" spans="3:4" x14ac:dyDescent="0.3">
      <c r="C317" s="1">
        <v>6.02</v>
      </c>
      <c r="D317" s="2">
        <v>5.2924000000000001E-3</v>
      </c>
    </row>
    <row r="318" spans="3:4" x14ac:dyDescent="0.3">
      <c r="C318" s="1">
        <v>6.04</v>
      </c>
      <c r="D318" s="2">
        <v>1.2730399999999999E-2</v>
      </c>
    </row>
    <row r="319" spans="3:4" x14ac:dyDescent="0.3">
      <c r="C319" s="1">
        <v>6.06</v>
      </c>
      <c r="D319" s="2">
        <v>2.09634E-2</v>
      </c>
    </row>
    <row r="320" spans="3:4" x14ac:dyDescent="0.3">
      <c r="C320" s="1">
        <v>6.08</v>
      </c>
      <c r="D320" s="2">
        <v>2.7553399999999999E-2</v>
      </c>
    </row>
    <row r="321" spans="3:4" x14ac:dyDescent="0.3">
      <c r="C321" s="1">
        <v>6.1</v>
      </c>
      <c r="D321" s="2">
        <v>3.3832399999999999E-2</v>
      </c>
    </row>
    <row r="322" spans="3:4" x14ac:dyDescent="0.3">
      <c r="C322" s="1">
        <v>6.12</v>
      </c>
      <c r="D322" s="2">
        <v>3.94534E-2</v>
      </c>
    </row>
    <row r="323" spans="3:4" x14ac:dyDescent="0.3">
      <c r="C323" s="1">
        <v>6.14</v>
      </c>
      <c r="D323" s="2">
        <v>4.3345399999999999E-2</v>
      </c>
    </row>
    <row r="324" spans="3:4" x14ac:dyDescent="0.3">
      <c r="C324" s="1">
        <v>6.16</v>
      </c>
      <c r="D324" s="2">
        <v>4.5489399999999999E-2</v>
      </c>
    </row>
    <row r="325" spans="3:4" x14ac:dyDescent="0.3">
      <c r="C325" s="1">
        <v>6.18</v>
      </c>
      <c r="D325" s="2">
        <v>4.64064E-2</v>
      </c>
    </row>
    <row r="326" spans="3:4" x14ac:dyDescent="0.3">
      <c r="C326" s="1">
        <v>6.2</v>
      </c>
      <c r="D326" s="2">
        <v>4.6199400000000002E-2</v>
      </c>
    </row>
    <row r="327" spans="3:4" x14ac:dyDescent="0.3">
      <c r="C327" s="1">
        <v>6.22</v>
      </c>
      <c r="D327" s="2">
        <v>4.4054400000000001E-2</v>
      </c>
    </row>
    <row r="328" spans="3:4" x14ac:dyDescent="0.3">
      <c r="C328" s="1">
        <v>6.24</v>
      </c>
      <c r="D328" s="2">
        <v>4.1027399999999999E-2</v>
      </c>
    </row>
    <row r="329" spans="3:4" x14ac:dyDescent="0.3">
      <c r="C329" s="1">
        <v>6.26</v>
      </c>
      <c r="D329" s="2">
        <v>3.6305400000000002E-2</v>
      </c>
    </row>
    <row r="330" spans="3:4" x14ac:dyDescent="0.3">
      <c r="C330" s="1">
        <v>6.28</v>
      </c>
      <c r="D330" s="2">
        <v>3.05974E-2</v>
      </c>
    </row>
    <row r="331" spans="3:4" x14ac:dyDescent="0.3">
      <c r="C331" s="1">
        <v>6.3</v>
      </c>
      <c r="D331" s="2">
        <v>2.3938399999999999E-2</v>
      </c>
    </row>
    <row r="332" spans="3:4" x14ac:dyDescent="0.3">
      <c r="C332" s="1">
        <v>6.32</v>
      </c>
      <c r="D332" s="2">
        <v>1.4234399999999999E-2</v>
      </c>
    </row>
    <row r="333" spans="3:4" x14ac:dyDescent="0.3">
      <c r="C333" s="1">
        <v>6.34</v>
      </c>
      <c r="D333" s="2">
        <v>6.0194000000000003E-3</v>
      </c>
    </row>
    <row r="334" spans="3:4" x14ac:dyDescent="0.3">
      <c r="C334" s="1">
        <v>6.36</v>
      </c>
      <c r="D334" s="2">
        <v>6.22403E-4</v>
      </c>
    </row>
    <row r="335" spans="3:4" x14ac:dyDescent="0.3">
      <c r="C335" s="1">
        <v>6.38</v>
      </c>
      <c r="D335" s="2">
        <v>-1.0481600000000001E-2</v>
      </c>
    </row>
    <row r="336" spans="3:4" x14ac:dyDescent="0.3">
      <c r="C336" s="1">
        <v>6.4</v>
      </c>
      <c r="D336" s="2">
        <v>-1.81786E-2</v>
      </c>
    </row>
    <row r="337" spans="3:4" x14ac:dyDescent="0.3">
      <c r="C337" s="1">
        <v>6.42</v>
      </c>
      <c r="D337" s="2">
        <v>-2.56516E-2</v>
      </c>
    </row>
    <row r="338" spans="3:4" x14ac:dyDescent="0.3">
      <c r="C338" s="1">
        <v>6.44</v>
      </c>
      <c r="D338" s="2">
        <v>-3.1981599999999999E-2</v>
      </c>
    </row>
    <row r="339" spans="3:4" x14ac:dyDescent="0.3">
      <c r="C339" s="1">
        <v>6.46</v>
      </c>
      <c r="D339" s="2">
        <v>-3.76376E-2</v>
      </c>
    </row>
    <row r="340" spans="3:4" x14ac:dyDescent="0.3">
      <c r="C340" s="1">
        <v>6.48</v>
      </c>
      <c r="D340" s="2">
        <v>-4.2048599999999998E-2</v>
      </c>
    </row>
    <row r="341" spans="3:4" x14ac:dyDescent="0.3">
      <c r="C341" s="1">
        <v>6.5</v>
      </c>
      <c r="D341" s="2">
        <v>-4.5386599999999999E-2</v>
      </c>
    </row>
    <row r="342" spans="3:4" x14ac:dyDescent="0.3">
      <c r="C342" s="1">
        <v>6.52</v>
      </c>
      <c r="D342" s="2">
        <v>-4.6891599999999999E-2</v>
      </c>
    </row>
    <row r="343" spans="3:4" x14ac:dyDescent="0.3">
      <c r="C343" s="1">
        <v>6.54</v>
      </c>
      <c r="D343" s="2">
        <v>-4.7479599999999997E-2</v>
      </c>
    </row>
    <row r="344" spans="3:4" x14ac:dyDescent="0.3">
      <c r="C344" s="1">
        <v>6.56</v>
      </c>
      <c r="D344" s="2">
        <v>-4.5922600000000001E-2</v>
      </c>
    </row>
    <row r="345" spans="3:4" x14ac:dyDescent="0.3">
      <c r="C345" s="1">
        <v>6.58</v>
      </c>
      <c r="D345" s="2">
        <v>-4.3328600000000002E-2</v>
      </c>
    </row>
    <row r="346" spans="3:4" x14ac:dyDescent="0.3">
      <c r="C346" s="1">
        <v>6.6</v>
      </c>
      <c r="D346" s="2">
        <v>-3.9609600000000002E-2</v>
      </c>
    </row>
    <row r="347" spans="3:4" x14ac:dyDescent="0.3">
      <c r="C347" s="1">
        <v>6.62</v>
      </c>
      <c r="D347" s="2">
        <v>-3.43346E-2</v>
      </c>
    </row>
    <row r="348" spans="3:4" x14ac:dyDescent="0.3">
      <c r="C348" s="1">
        <v>6.64</v>
      </c>
      <c r="D348" s="2">
        <v>-2.79166E-2</v>
      </c>
    </row>
    <row r="349" spans="3:4" x14ac:dyDescent="0.3">
      <c r="C349" s="1">
        <v>6.66</v>
      </c>
      <c r="D349" s="2">
        <v>-2.1119599999999999E-2</v>
      </c>
    </row>
    <row r="350" spans="3:4" x14ac:dyDescent="0.3">
      <c r="C350" s="1">
        <v>6.68</v>
      </c>
      <c r="D350" s="2">
        <v>-1.34056E-2</v>
      </c>
    </row>
    <row r="351" spans="3:4" x14ac:dyDescent="0.3">
      <c r="C351" s="1">
        <v>6.7</v>
      </c>
      <c r="D351" s="2">
        <v>-5.5865999999999997E-3</v>
      </c>
    </row>
    <row r="352" spans="3:4" x14ac:dyDescent="0.3">
      <c r="C352" s="1">
        <v>6.72</v>
      </c>
      <c r="D352" s="2">
        <v>5.2063999999999999E-3</v>
      </c>
    </row>
    <row r="353" spans="3:4" x14ac:dyDescent="0.3">
      <c r="C353" s="1">
        <v>6.74</v>
      </c>
      <c r="D353" s="2">
        <v>1.30584E-2</v>
      </c>
    </row>
    <row r="354" spans="3:4" x14ac:dyDescent="0.3">
      <c r="C354" s="1">
        <v>6.76</v>
      </c>
      <c r="D354" s="2">
        <v>2.0652400000000001E-2</v>
      </c>
    </row>
    <row r="355" spans="3:4" x14ac:dyDescent="0.3">
      <c r="C355" s="1">
        <v>6.78</v>
      </c>
      <c r="D355" s="2">
        <v>2.7449399999999999E-2</v>
      </c>
    </row>
    <row r="356" spans="3:4" x14ac:dyDescent="0.3">
      <c r="C356" s="1">
        <v>6.8</v>
      </c>
      <c r="D356" s="2">
        <v>3.3451399999999999E-2</v>
      </c>
    </row>
    <row r="357" spans="3:4" x14ac:dyDescent="0.3">
      <c r="C357" s="1">
        <v>6.82</v>
      </c>
      <c r="D357" s="2">
        <v>3.8969400000000001E-2</v>
      </c>
    </row>
    <row r="358" spans="3:4" x14ac:dyDescent="0.3">
      <c r="C358" s="1">
        <v>6.84</v>
      </c>
      <c r="D358" s="2">
        <v>4.2290399999999999E-2</v>
      </c>
    </row>
    <row r="359" spans="3:4" x14ac:dyDescent="0.3">
      <c r="C359" s="1">
        <v>6.86</v>
      </c>
      <c r="D359" s="2">
        <v>4.4677399999999999E-2</v>
      </c>
    </row>
    <row r="360" spans="3:4" x14ac:dyDescent="0.3">
      <c r="C360" s="1">
        <v>6.88</v>
      </c>
      <c r="D360" s="2">
        <v>4.5697399999999999E-2</v>
      </c>
    </row>
    <row r="361" spans="3:4" x14ac:dyDescent="0.3">
      <c r="C361" s="1">
        <v>6.9</v>
      </c>
      <c r="D361" s="2">
        <v>4.4988399999999998E-2</v>
      </c>
    </row>
    <row r="362" spans="3:4" x14ac:dyDescent="0.3">
      <c r="C362" s="1">
        <v>6.92</v>
      </c>
      <c r="D362" s="2">
        <v>4.3397400000000003E-2</v>
      </c>
    </row>
    <row r="363" spans="3:4" x14ac:dyDescent="0.3">
      <c r="C363" s="1">
        <v>6.94</v>
      </c>
      <c r="D363" s="2">
        <v>4.0058400000000001E-2</v>
      </c>
    </row>
    <row r="364" spans="3:4" x14ac:dyDescent="0.3">
      <c r="C364" s="1">
        <v>6.96</v>
      </c>
      <c r="D364" s="2">
        <v>3.4990399999999998E-2</v>
      </c>
    </row>
    <row r="365" spans="3:4" x14ac:dyDescent="0.3">
      <c r="C365" s="1">
        <v>6.98</v>
      </c>
      <c r="D365" s="2">
        <v>2.72074E-2</v>
      </c>
    </row>
    <row r="366" spans="3:4" x14ac:dyDescent="0.3">
      <c r="C366" s="1">
        <v>7</v>
      </c>
      <c r="D366" s="2">
        <v>2.0617400000000001E-2</v>
      </c>
    </row>
    <row r="367" spans="3:4" x14ac:dyDescent="0.3">
      <c r="C367" s="1">
        <v>7.02</v>
      </c>
      <c r="D367" s="2">
        <v>1.5670400000000001E-2</v>
      </c>
    </row>
    <row r="368" spans="3:4" x14ac:dyDescent="0.3">
      <c r="C368" s="1">
        <v>7.04</v>
      </c>
      <c r="D368" s="2">
        <v>5.5694000000000004E-3</v>
      </c>
    </row>
    <row r="369" spans="3:4" x14ac:dyDescent="0.3">
      <c r="C369" s="1">
        <v>7.06</v>
      </c>
      <c r="D369" s="2">
        <v>-2.4735999999999998E-3</v>
      </c>
    </row>
    <row r="370" spans="3:4" x14ac:dyDescent="0.3">
      <c r="C370" s="1">
        <v>7.08</v>
      </c>
      <c r="D370" s="2">
        <v>-1.0360599999999999E-2</v>
      </c>
    </row>
    <row r="371" spans="3:4" x14ac:dyDescent="0.3">
      <c r="C371" s="1">
        <v>7.1</v>
      </c>
      <c r="D371" s="2">
        <v>-1.8507599999999999E-2</v>
      </c>
    </row>
    <row r="372" spans="3:4" x14ac:dyDescent="0.3">
      <c r="C372" s="1">
        <v>7.12</v>
      </c>
      <c r="D372" s="2">
        <v>-2.5962599999999999E-2</v>
      </c>
    </row>
    <row r="373" spans="3:4" x14ac:dyDescent="0.3">
      <c r="C373" s="1">
        <v>7.14</v>
      </c>
      <c r="D373" s="2">
        <v>-3.2033600000000002E-2</v>
      </c>
    </row>
    <row r="374" spans="3:4" x14ac:dyDescent="0.3">
      <c r="C374" s="1">
        <v>7.16</v>
      </c>
      <c r="D374" s="2">
        <v>-3.9730599999999998E-2</v>
      </c>
    </row>
    <row r="375" spans="3:4" x14ac:dyDescent="0.3">
      <c r="C375" s="1">
        <v>7.18</v>
      </c>
      <c r="D375" s="2">
        <v>-4.1806599999999999E-2</v>
      </c>
    </row>
    <row r="376" spans="3:4" x14ac:dyDescent="0.3">
      <c r="C376" s="1">
        <v>7.2</v>
      </c>
      <c r="D376" s="2">
        <v>-4.73236E-2</v>
      </c>
    </row>
    <row r="377" spans="3:4" x14ac:dyDescent="0.3">
      <c r="C377" s="1">
        <v>7.22</v>
      </c>
      <c r="D377" s="2">
        <v>-4.6528600000000003E-2</v>
      </c>
    </row>
    <row r="378" spans="3:4" x14ac:dyDescent="0.3">
      <c r="C378" s="1">
        <v>7.24</v>
      </c>
      <c r="D378" s="2">
        <v>-4.6614599999999999E-2</v>
      </c>
    </row>
    <row r="379" spans="3:4" x14ac:dyDescent="0.3">
      <c r="C379" s="1">
        <v>7.26</v>
      </c>
      <c r="D379" s="2">
        <v>-4.6113599999999998E-2</v>
      </c>
    </row>
    <row r="380" spans="3:4" x14ac:dyDescent="0.3">
      <c r="C380" s="1">
        <v>7.28</v>
      </c>
      <c r="D380" s="2">
        <v>-4.3483599999999997E-2</v>
      </c>
    </row>
    <row r="381" spans="3:4" x14ac:dyDescent="0.3">
      <c r="C381" s="1">
        <v>7.3</v>
      </c>
      <c r="D381" s="2">
        <v>-3.5648600000000003E-2</v>
      </c>
    </row>
    <row r="382" spans="3:4" x14ac:dyDescent="0.3">
      <c r="C382" s="1">
        <v>7.32</v>
      </c>
      <c r="D382" s="2">
        <v>-3.40576E-2</v>
      </c>
    </row>
    <row r="383" spans="3:4" x14ac:dyDescent="0.3">
      <c r="C383" s="1">
        <v>7.34</v>
      </c>
      <c r="D383" s="2">
        <v>-2.7449600000000001E-2</v>
      </c>
    </row>
    <row r="384" spans="3:4" x14ac:dyDescent="0.3">
      <c r="C384" s="1">
        <v>7.36</v>
      </c>
      <c r="D384" s="2">
        <v>-2.06696E-2</v>
      </c>
    </row>
    <row r="385" spans="3:4" x14ac:dyDescent="0.3">
      <c r="C385" s="1">
        <v>7.38</v>
      </c>
      <c r="D385" s="2">
        <v>-1.28866E-2</v>
      </c>
    </row>
    <row r="386" spans="3:4" x14ac:dyDescent="0.3">
      <c r="C386" s="1">
        <v>7.4</v>
      </c>
      <c r="D386" s="2">
        <v>-4.8956E-3</v>
      </c>
    </row>
    <row r="387" spans="3:4" x14ac:dyDescent="0.3">
      <c r="C387" s="1">
        <v>7.42</v>
      </c>
      <c r="D387" s="2">
        <v>3.0263999999999998E-3</v>
      </c>
    </row>
    <row r="388" spans="3:4" x14ac:dyDescent="0.3">
      <c r="C388" s="1">
        <v>7.44</v>
      </c>
      <c r="D388" s="2">
        <v>1.30764E-2</v>
      </c>
    </row>
    <row r="389" spans="3:4" x14ac:dyDescent="0.3">
      <c r="C389" s="1">
        <v>7.46</v>
      </c>
      <c r="D389" s="2">
        <v>2.0652400000000001E-2</v>
      </c>
    </row>
    <row r="390" spans="3:4" x14ac:dyDescent="0.3">
      <c r="C390" s="1">
        <v>7.48</v>
      </c>
      <c r="D390" s="2">
        <v>2.7882400000000002E-2</v>
      </c>
    </row>
    <row r="391" spans="3:4" x14ac:dyDescent="0.3">
      <c r="C391" s="1">
        <v>7.5</v>
      </c>
      <c r="D391" s="2">
        <v>3.3659399999999999E-2</v>
      </c>
    </row>
    <row r="392" spans="3:4" x14ac:dyDescent="0.3">
      <c r="C392" s="1">
        <v>7.52</v>
      </c>
      <c r="D392" s="2">
        <v>3.8588400000000002E-2</v>
      </c>
    </row>
    <row r="393" spans="3:4" x14ac:dyDescent="0.3">
      <c r="C393" s="1">
        <v>7.54</v>
      </c>
      <c r="D393" s="2">
        <v>4.2030400000000002E-2</v>
      </c>
    </row>
    <row r="394" spans="3:4" x14ac:dyDescent="0.3">
      <c r="C394" s="1">
        <v>7.56</v>
      </c>
      <c r="D394" s="2">
        <v>4.5040400000000001E-2</v>
      </c>
    </row>
    <row r="395" spans="3:4" x14ac:dyDescent="0.3">
      <c r="C395" s="1">
        <v>7.58</v>
      </c>
      <c r="D395" s="2">
        <v>4.5265399999999997E-2</v>
      </c>
    </row>
    <row r="396" spans="3:4" x14ac:dyDescent="0.3">
      <c r="C396" s="1">
        <v>7.6</v>
      </c>
      <c r="D396" s="2">
        <v>4.4884399999999998E-2</v>
      </c>
    </row>
    <row r="397" spans="3:4" x14ac:dyDescent="0.3">
      <c r="C397" s="1">
        <v>7.62</v>
      </c>
      <c r="D397" s="2">
        <v>4.2843399999999997E-2</v>
      </c>
    </row>
    <row r="398" spans="3:4" x14ac:dyDescent="0.3">
      <c r="C398" s="1">
        <v>7.64</v>
      </c>
      <c r="D398" s="2">
        <v>3.93494E-2</v>
      </c>
    </row>
    <row r="399" spans="3:4" x14ac:dyDescent="0.3">
      <c r="C399" s="1">
        <v>7.66</v>
      </c>
      <c r="D399" s="2">
        <v>3.4869400000000002E-2</v>
      </c>
    </row>
    <row r="400" spans="3:4" x14ac:dyDescent="0.3">
      <c r="C400" s="1">
        <v>7.68</v>
      </c>
      <c r="D400" s="2">
        <v>2.8833399999999999E-2</v>
      </c>
    </row>
    <row r="401" spans="3:4" x14ac:dyDescent="0.3">
      <c r="C401" s="1">
        <v>7.7</v>
      </c>
      <c r="D401" s="2">
        <v>2.35754E-2</v>
      </c>
    </row>
    <row r="402" spans="3:4" x14ac:dyDescent="0.3">
      <c r="C402" s="1">
        <v>7.72</v>
      </c>
      <c r="D402" s="2">
        <v>1.28334E-2</v>
      </c>
    </row>
    <row r="403" spans="3:4" x14ac:dyDescent="0.3">
      <c r="C403" s="1">
        <v>7.74</v>
      </c>
      <c r="D403" s="2">
        <v>5.2754000000000004E-3</v>
      </c>
    </row>
    <row r="404" spans="3:4" x14ac:dyDescent="0.3">
      <c r="C404" s="1">
        <v>7.76</v>
      </c>
      <c r="D404" s="2">
        <v>-2.7336000000000001E-3</v>
      </c>
    </row>
    <row r="405" spans="3:4" x14ac:dyDescent="0.3">
      <c r="C405" s="1">
        <v>7.78</v>
      </c>
      <c r="D405" s="2">
        <v>-1.07756E-2</v>
      </c>
    </row>
    <row r="406" spans="3:4" x14ac:dyDescent="0.3">
      <c r="C406" s="1">
        <v>7.8</v>
      </c>
      <c r="D406" s="2">
        <v>-1.8715599999999999E-2</v>
      </c>
    </row>
    <row r="407" spans="3:4" x14ac:dyDescent="0.3">
      <c r="C407" s="1">
        <v>7.82</v>
      </c>
      <c r="D407" s="2">
        <v>-2.56686E-2</v>
      </c>
    </row>
    <row r="408" spans="3:4" x14ac:dyDescent="0.3">
      <c r="C408" s="1">
        <v>7.84</v>
      </c>
      <c r="D408" s="2">
        <v>-3.1825600000000002E-2</v>
      </c>
    </row>
    <row r="409" spans="3:4" x14ac:dyDescent="0.3">
      <c r="C409" s="1">
        <v>7.86</v>
      </c>
      <c r="D409" s="2">
        <v>-3.9747600000000001E-2</v>
      </c>
    </row>
    <row r="410" spans="3:4" x14ac:dyDescent="0.3">
      <c r="C410" s="1">
        <v>7.88</v>
      </c>
      <c r="D410" s="2">
        <v>-4.1806599999999999E-2</v>
      </c>
    </row>
    <row r="411" spans="3:4" x14ac:dyDescent="0.3">
      <c r="C411" s="1">
        <v>7.9</v>
      </c>
      <c r="D411" s="2">
        <v>-4.6614599999999999E-2</v>
      </c>
    </row>
    <row r="412" spans="3:4" x14ac:dyDescent="0.3">
      <c r="C412" s="1">
        <v>7.92</v>
      </c>
      <c r="D412" s="2">
        <v>-4.5991600000000001E-2</v>
      </c>
    </row>
    <row r="413" spans="3:4" x14ac:dyDescent="0.3">
      <c r="C413" s="1">
        <v>7.94</v>
      </c>
      <c r="D413" s="2">
        <v>-4.5940599999999998E-2</v>
      </c>
    </row>
    <row r="414" spans="3:4" x14ac:dyDescent="0.3">
      <c r="C414" s="1">
        <v>7.96</v>
      </c>
      <c r="D414" s="2">
        <v>-4.5178599999999999E-2</v>
      </c>
    </row>
    <row r="415" spans="3:4" x14ac:dyDescent="0.3">
      <c r="C4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2014-03-07T15:06:20Z</dcterms:created>
  <dcterms:modified xsi:type="dcterms:W3CDTF">2014-03-08T02:15:11Z</dcterms:modified>
</cp:coreProperties>
</file>