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zaloha\prednasky\NonlinearDynamics\modely\SIMIODE\"/>
    </mc:Choice>
  </mc:AlternateContent>
  <bookViews>
    <workbookView xWindow="0" yWindow="0" windowWidth="16665" windowHeight="1104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center" wrapText="1"/>
    </xf>
    <xf numFmtId="1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abSelected="1" workbookViewId="0">
      <selection activeCell="F5" sqref="F5"/>
    </sheetView>
  </sheetViews>
  <sheetFormatPr defaultRowHeight="15" x14ac:dyDescent="0.25"/>
  <cols>
    <col min="2" max="2" width="13.42578125" customWidth="1"/>
  </cols>
  <sheetData>
    <row r="1" spans="1:3" x14ac:dyDescent="0.25">
      <c r="A1" s="1">
        <v>1951</v>
      </c>
      <c r="B1" s="2">
        <v>2584034261</v>
      </c>
      <c r="C1" s="3">
        <v>1.8800000000000001E-2</v>
      </c>
    </row>
    <row r="2" spans="1:3" x14ac:dyDescent="0.25">
      <c r="A2" s="1">
        <v>1952</v>
      </c>
      <c r="B2" s="2">
        <v>2630861562</v>
      </c>
      <c r="C2" s="3">
        <f>B2/B1-1</f>
        <v>1.8121780235947016E-2</v>
      </c>
    </row>
    <row r="3" spans="1:3" x14ac:dyDescent="0.25">
      <c r="A3" s="1">
        <v>1953</v>
      </c>
      <c r="B3" s="2">
        <v>2677608960</v>
      </c>
      <c r="C3" s="3">
        <f t="shared" ref="C3:C23" si="0">B3/B2-1</f>
        <v>1.7768855144343787E-2</v>
      </c>
    </row>
    <row r="4" spans="1:3" x14ac:dyDescent="0.25">
      <c r="A4" s="1">
        <v>1954</v>
      </c>
      <c r="B4" s="2">
        <v>2724846741</v>
      </c>
      <c r="C4" s="3">
        <f t="shared" si="0"/>
        <v>1.7641777311650397E-2</v>
      </c>
    </row>
    <row r="5" spans="1:3" x14ac:dyDescent="0.25">
      <c r="A5" s="1">
        <v>1955</v>
      </c>
      <c r="B5" s="2">
        <v>2773019936</v>
      </c>
      <c r="C5" s="3">
        <f t="shared" si="0"/>
        <v>1.7679231009638752E-2</v>
      </c>
    </row>
    <row r="6" spans="1:3" x14ac:dyDescent="0.25">
      <c r="A6" s="1">
        <v>1956</v>
      </c>
      <c r="B6" s="2">
        <v>2822443282</v>
      </c>
      <c r="C6" s="3">
        <f t="shared" si="0"/>
        <v>1.7822932088721988E-2</v>
      </c>
    </row>
    <row r="7" spans="1:3" x14ac:dyDescent="0.25">
      <c r="A7" s="1">
        <v>1957</v>
      </c>
      <c r="B7" s="2">
        <v>2873306090</v>
      </c>
      <c r="C7" s="3">
        <f t="shared" si="0"/>
        <v>1.8020843261714159E-2</v>
      </c>
    </row>
    <row r="8" spans="1:3" x14ac:dyDescent="0.25">
      <c r="A8" s="1">
        <v>1958</v>
      </c>
      <c r="B8" s="2">
        <v>2925686705</v>
      </c>
      <c r="C8" s="3">
        <f t="shared" si="0"/>
        <v>1.8230085260425577E-2</v>
      </c>
    </row>
    <row r="9" spans="1:3" x14ac:dyDescent="0.25">
      <c r="A9" s="1">
        <v>1959</v>
      </c>
      <c r="B9" s="2">
        <v>2979576185</v>
      </c>
      <c r="C9" s="3">
        <f t="shared" si="0"/>
        <v>1.8419429499372919E-2</v>
      </c>
    </row>
    <row r="10" spans="1:3" x14ac:dyDescent="0.25">
      <c r="A10" s="1">
        <v>1960</v>
      </c>
      <c r="B10" s="2">
        <v>3034949748</v>
      </c>
      <c r="C10" s="3">
        <f t="shared" si="0"/>
        <v>1.8584375616493842E-2</v>
      </c>
    </row>
    <row r="11" spans="1:3" x14ac:dyDescent="0.25">
      <c r="A11" s="1">
        <v>1961</v>
      </c>
      <c r="B11" s="2">
        <v>3091843507</v>
      </c>
      <c r="C11" s="3">
        <f t="shared" si="0"/>
        <v>1.8746194739300837E-2</v>
      </c>
    </row>
    <row r="12" spans="1:3" x14ac:dyDescent="0.25">
      <c r="A12" s="1">
        <v>1962</v>
      </c>
      <c r="B12" s="2">
        <v>3150420795</v>
      </c>
      <c r="C12" s="3">
        <f t="shared" si="0"/>
        <v>1.8945748019710384E-2</v>
      </c>
    </row>
    <row r="13" spans="1:3" x14ac:dyDescent="0.25">
      <c r="A13" s="1">
        <v>1963</v>
      </c>
      <c r="B13" s="2">
        <v>3211001009</v>
      </c>
      <c r="C13" s="3">
        <f t="shared" si="0"/>
        <v>1.922924521579672E-2</v>
      </c>
    </row>
    <row r="14" spans="1:3" x14ac:dyDescent="0.25">
      <c r="A14" s="1">
        <v>1964</v>
      </c>
      <c r="B14" s="2">
        <v>3273978338</v>
      </c>
      <c r="C14" s="3">
        <f t="shared" si="0"/>
        <v>1.9612989476952336E-2</v>
      </c>
    </row>
    <row r="15" spans="1:3" x14ac:dyDescent="0.25">
      <c r="A15" s="1">
        <v>1965</v>
      </c>
      <c r="B15" s="2">
        <v>3339583597</v>
      </c>
      <c r="C15" s="3">
        <f t="shared" si="0"/>
        <v>2.0038391286387292E-2</v>
      </c>
    </row>
    <row r="16" spans="1:3" x14ac:dyDescent="0.25">
      <c r="A16" s="1">
        <v>1966</v>
      </c>
      <c r="B16" s="2">
        <v>3407922630</v>
      </c>
      <c r="C16" s="3">
        <f t="shared" si="0"/>
        <v>2.0463339519750212E-2</v>
      </c>
    </row>
    <row r="17" spans="1:3" x14ac:dyDescent="0.25">
      <c r="A17" s="1">
        <v>1967</v>
      </c>
      <c r="B17" s="2">
        <v>3478769962</v>
      </c>
      <c r="C17" s="3">
        <f t="shared" si="0"/>
        <v>2.0789008346706606E-2</v>
      </c>
    </row>
    <row r="18" spans="1:3" x14ac:dyDescent="0.25">
      <c r="A18" s="1">
        <v>1968</v>
      </c>
      <c r="B18" s="2">
        <v>3551599127</v>
      </c>
      <c r="C18" s="3">
        <f t="shared" si="0"/>
        <v>2.093532075864224E-2</v>
      </c>
    </row>
    <row r="19" spans="1:3" x14ac:dyDescent="0.25">
      <c r="A19" s="1">
        <v>1969</v>
      </c>
      <c r="B19" s="2">
        <v>3625680627</v>
      </c>
      <c r="C19" s="3">
        <f t="shared" si="0"/>
        <v>2.0858632224796114E-2</v>
      </c>
    </row>
    <row r="20" spans="1:3" x14ac:dyDescent="0.25">
      <c r="A20" s="1">
        <v>1970</v>
      </c>
      <c r="B20" s="2">
        <v>3700437046</v>
      </c>
      <c r="C20" s="3">
        <f t="shared" si="0"/>
        <v>2.061858908457026E-2</v>
      </c>
    </row>
    <row r="21" spans="1:3" x14ac:dyDescent="0.25">
      <c r="A21" s="1">
        <v>1971</v>
      </c>
      <c r="B21" s="2">
        <v>3775759617</v>
      </c>
      <c r="C21" s="3">
        <f t="shared" si="0"/>
        <v>2.0355047272434978E-2</v>
      </c>
    </row>
    <row r="22" spans="1:3" x14ac:dyDescent="0.25">
      <c r="A22" s="1">
        <v>1972</v>
      </c>
      <c r="B22" s="2">
        <v>3851650245</v>
      </c>
      <c r="C22" s="3">
        <f t="shared" si="0"/>
        <v>2.0099433146726131E-2</v>
      </c>
    </row>
    <row r="23" spans="1:3" x14ac:dyDescent="0.25">
      <c r="A23" s="1">
        <v>1973</v>
      </c>
      <c r="B23" s="2">
        <v>3927780238</v>
      </c>
      <c r="C23" s="3">
        <f t="shared" si="0"/>
        <v>1.9765551947201754E-2</v>
      </c>
    </row>
    <row r="24" spans="1:3" x14ac:dyDescent="0.25">
      <c r="A24" s="1">
        <v>1974</v>
      </c>
      <c r="B24" s="2">
        <v>4003794172</v>
      </c>
      <c r="C24" s="3">
        <f>B24/B23-1</f>
        <v>1.9352898938843399E-2</v>
      </c>
    </row>
    <row r="25" spans="1:3" x14ac:dyDescent="0.25">
      <c r="A25" s="1">
        <v>1975</v>
      </c>
      <c r="B25" s="2">
        <v>4079480606</v>
      </c>
      <c r="C25" s="3">
        <f>B25/B24-1</f>
        <v>1.8903677548986586E-2</v>
      </c>
    </row>
    <row r="26" spans="1:3" x14ac:dyDescent="0.25">
      <c r="A26" s="1">
        <v>1976</v>
      </c>
      <c r="B26" s="2">
        <v>4154666864</v>
      </c>
      <c r="C26" s="3">
        <f t="shared" ref="C26:C70" si="1">B26/B25-1</f>
        <v>1.8430350640573634E-2</v>
      </c>
    </row>
    <row r="27" spans="1:3" x14ac:dyDescent="0.25">
      <c r="A27" s="1">
        <v>1977</v>
      </c>
      <c r="B27" s="2">
        <v>4229506060</v>
      </c>
      <c r="C27" s="3">
        <f t="shared" si="1"/>
        <v>1.8013284446095623E-2</v>
      </c>
    </row>
    <row r="28" spans="1:3" x14ac:dyDescent="0.25">
      <c r="A28" s="1">
        <v>1978</v>
      </c>
      <c r="B28" s="2">
        <v>4304533501</v>
      </c>
      <c r="C28" s="3">
        <f t="shared" si="1"/>
        <v>1.7739055089567524E-2</v>
      </c>
    </row>
    <row r="29" spans="1:3" x14ac:dyDescent="0.25">
      <c r="A29" s="1">
        <v>1979</v>
      </c>
      <c r="B29" s="2">
        <v>4380506100</v>
      </c>
      <c r="C29" s="3">
        <f t="shared" si="1"/>
        <v>1.7649438430982212E-2</v>
      </c>
    </row>
    <row r="30" spans="1:3" x14ac:dyDescent="0.25">
      <c r="A30" s="1">
        <v>1980</v>
      </c>
      <c r="B30" s="2">
        <v>4458003514</v>
      </c>
      <c r="C30" s="3">
        <f t="shared" si="1"/>
        <v>1.7691429307677531E-2</v>
      </c>
    </row>
    <row r="31" spans="1:3" x14ac:dyDescent="0.25">
      <c r="A31" s="1">
        <v>1981</v>
      </c>
      <c r="B31" s="2">
        <v>4536996762</v>
      </c>
      <c r="C31" s="3">
        <f t="shared" si="1"/>
        <v>1.7719422551356834E-2</v>
      </c>
    </row>
    <row r="32" spans="1:3" x14ac:dyDescent="0.25">
      <c r="A32" s="1">
        <v>1982</v>
      </c>
      <c r="B32" s="2">
        <v>4617386542</v>
      </c>
      <c r="C32" s="3">
        <f t="shared" si="1"/>
        <v>1.7718721043248564E-2</v>
      </c>
    </row>
    <row r="33" spans="1:3" x14ac:dyDescent="0.25">
      <c r="A33" s="1">
        <v>1983</v>
      </c>
      <c r="B33" s="2">
        <v>4699569304</v>
      </c>
      <c r="C33" s="3">
        <f t="shared" si="1"/>
        <v>1.7798544967474905E-2</v>
      </c>
    </row>
    <row r="34" spans="1:3" x14ac:dyDescent="0.25">
      <c r="A34" s="1">
        <v>1984</v>
      </c>
      <c r="B34" s="2">
        <v>4784011621</v>
      </c>
      <c r="C34" s="3">
        <f t="shared" si="1"/>
        <v>1.796809697606272E-2</v>
      </c>
    </row>
    <row r="35" spans="1:3" x14ac:dyDescent="0.25">
      <c r="A35" s="1">
        <v>1985</v>
      </c>
      <c r="B35" s="2">
        <v>4870921740</v>
      </c>
      <c r="C35" s="3">
        <f t="shared" si="1"/>
        <v>1.8166786765002385E-2</v>
      </c>
    </row>
    <row r="36" spans="1:3" x14ac:dyDescent="0.25">
      <c r="A36" s="1">
        <v>1986</v>
      </c>
      <c r="B36" s="2">
        <v>4960567912</v>
      </c>
      <c r="C36" s="3">
        <f t="shared" si="1"/>
        <v>1.8404354819299584E-2</v>
      </c>
    </row>
    <row r="37" spans="1:3" x14ac:dyDescent="0.25">
      <c r="A37" s="1">
        <v>1987</v>
      </c>
      <c r="B37" s="2">
        <v>5052522147</v>
      </c>
      <c r="C37" s="3">
        <f t="shared" si="1"/>
        <v>1.8537037821325875E-2</v>
      </c>
    </row>
    <row r="38" spans="1:3" x14ac:dyDescent="0.25">
      <c r="A38" s="1">
        <v>1988</v>
      </c>
      <c r="B38" s="2">
        <v>5145426008</v>
      </c>
      <c r="C38" s="3">
        <f t="shared" si="1"/>
        <v>1.8387620736143306E-2</v>
      </c>
    </row>
    <row r="39" spans="1:3" x14ac:dyDescent="0.25">
      <c r="A39" s="1">
        <v>1989</v>
      </c>
      <c r="B39" s="2">
        <v>5237441558</v>
      </c>
      <c r="C39" s="3">
        <f t="shared" si="1"/>
        <v>1.7882979923710129E-2</v>
      </c>
    </row>
    <row r="40" spans="1:3" x14ac:dyDescent="0.25">
      <c r="A40" s="1">
        <v>1990</v>
      </c>
      <c r="B40" s="2">
        <v>5327231061</v>
      </c>
      <c r="C40" s="3">
        <f t="shared" si="1"/>
        <v>1.7143771821730436E-2</v>
      </c>
    </row>
    <row r="41" spans="1:3" x14ac:dyDescent="0.25">
      <c r="A41" s="1">
        <v>1991</v>
      </c>
      <c r="B41" s="2">
        <v>5414289444</v>
      </c>
      <c r="C41" s="3">
        <f t="shared" si="1"/>
        <v>1.6342145103737549E-2</v>
      </c>
    </row>
    <row r="42" spans="1:3" x14ac:dyDescent="0.25">
      <c r="A42" s="1">
        <v>1992</v>
      </c>
      <c r="B42" s="2">
        <v>5498919809</v>
      </c>
      <c r="C42" s="3">
        <f t="shared" si="1"/>
        <v>1.5630927359043589E-2</v>
      </c>
    </row>
    <row r="43" spans="1:3" x14ac:dyDescent="0.25">
      <c r="A43" s="1">
        <v>1993</v>
      </c>
      <c r="B43" s="2">
        <v>5581597546</v>
      </c>
      <c r="C43" s="3">
        <f t="shared" si="1"/>
        <v>1.5035268720355432E-2</v>
      </c>
    </row>
    <row r="44" spans="1:3" x14ac:dyDescent="0.25">
      <c r="A44" s="1">
        <v>1994</v>
      </c>
      <c r="B44" s="2">
        <v>5663150427</v>
      </c>
      <c r="C44" s="3">
        <f t="shared" si="1"/>
        <v>1.4611028532224513E-2</v>
      </c>
    </row>
    <row r="45" spans="1:3" x14ac:dyDescent="0.25">
      <c r="A45" s="1">
        <v>1995</v>
      </c>
      <c r="B45" s="2">
        <v>5744212979</v>
      </c>
      <c r="C45" s="3">
        <f t="shared" si="1"/>
        <v>1.431403828044564E-2</v>
      </c>
    </row>
    <row r="46" spans="1:3" x14ac:dyDescent="0.25">
      <c r="A46" s="1">
        <v>1996</v>
      </c>
      <c r="B46" s="2">
        <v>5824891951</v>
      </c>
      <c r="C46" s="3">
        <f t="shared" si="1"/>
        <v>1.4045261255972052E-2</v>
      </c>
    </row>
    <row r="47" spans="1:3" x14ac:dyDescent="0.25">
      <c r="A47" s="1">
        <v>1997</v>
      </c>
      <c r="B47" s="2">
        <v>5905045788</v>
      </c>
      <c r="C47" s="3">
        <f t="shared" si="1"/>
        <v>1.3760570612170619E-2</v>
      </c>
    </row>
    <row r="48" spans="1:3" x14ac:dyDescent="0.25">
      <c r="A48" s="1">
        <v>1998</v>
      </c>
      <c r="B48" s="2">
        <v>5984793942</v>
      </c>
      <c r="C48" s="3">
        <f t="shared" si="1"/>
        <v>1.3505086474022043E-2</v>
      </c>
    </row>
    <row r="49" spans="1:3" x14ac:dyDescent="0.25">
      <c r="A49" s="1">
        <v>1999</v>
      </c>
      <c r="B49" s="2">
        <v>6064239055</v>
      </c>
      <c r="C49" s="3">
        <f t="shared" si="1"/>
        <v>1.3274494288344929E-2</v>
      </c>
    </row>
    <row r="50" spans="1:3" x14ac:dyDescent="0.25">
      <c r="A50" s="1">
        <v>2000</v>
      </c>
      <c r="B50" s="2">
        <v>6143493823</v>
      </c>
      <c r="C50" s="3">
        <f t="shared" si="1"/>
        <v>1.3069202464017993E-2</v>
      </c>
    </row>
    <row r="51" spans="1:3" x14ac:dyDescent="0.25">
      <c r="A51" s="1">
        <v>2001</v>
      </c>
      <c r="B51" s="2">
        <v>6222626606</v>
      </c>
      <c r="C51" s="3">
        <f t="shared" si="1"/>
        <v>1.2880745920789138E-2</v>
      </c>
    </row>
    <row r="52" spans="1:3" x14ac:dyDescent="0.25">
      <c r="A52" s="1">
        <v>2002</v>
      </c>
      <c r="B52" s="2">
        <v>6301773188</v>
      </c>
      <c r="C52" s="3">
        <f t="shared" si="1"/>
        <v>1.2719159771483746E-2</v>
      </c>
    </row>
    <row r="53" spans="1:3" x14ac:dyDescent="0.25">
      <c r="A53" s="1">
        <v>2003</v>
      </c>
      <c r="B53" s="2">
        <v>6381185114</v>
      </c>
      <c r="C53" s="3">
        <f t="shared" si="1"/>
        <v>1.2601520815001432E-2</v>
      </c>
    </row>
    <row r="54" spans="1:3" x14ac:dyDescent="0.25">
      <c r="A54" s="1">
        <v>2004</v>
      </c>
      <c r="B54" s="2">
        <v>6461159389</v>
      </c>
      <c r="C54" s="3">
        <f t="shared" si="1"/>
        <v>1.2532824792144126E-2</v>
      </c>
    </row>
    <row r="55" spans="1:3" x14ac:dyDescent="0.25">
      <c r="A55" s="1">
        <v>2005</v>
      </c>
      <c r="B55" s="2">
        <v>6541907027</v>
      </c>
      <c r="C55" s="3">
        <f t="shared" si="1"/>
        <v>1.2497391433721861E-2</v>
      </c>
    </row>
    <row r="56" spans="1:3" x14ac:dyDescent="0.25">
      <c r="A56" s="1">
        <v>2006</v>
      </c>
      <c r="B56" s="2">
        <v>6623517833</v>
      </c>
      <c r="C56" s="3">
        <f t="shared" si="1"/>
        <v>1.2475078851346133E-2</v>
      </c>
    </row>
    <row r="57" spans="1:3" x14ac:dyDescent="0.25">
      <c r="A57" s="1">
        <v>2007</v>
      </c>
      <c r="B57" s="2">
        <v>6705946610</v>
      </c>
      <c r="C57" s="3">
        <f t="shared" si="1"/>
        <v>1.2444863753415136E-2</v>
      </c>
    </row>
    <row r="58" spans="1:3" x14ac:dyDescent="0.25">
      <c r="A58" s="1">
        <v>2008</v>
      </c>
      <c r="B58" s="2">
        <v>6789088686</v>
      </c>
      <c r="C58" s="3">
        <f t="shared" si="1"/>
        <v>1.2398260951856921E-2</v>
      </c>
    </row>
    <row r="59" spans="1:3" x14ac:dyDescent="0.25">
      <c r="A59" s="1">
        <v>2009</v>
      </c>
      <c r="B59" s="2">
        <v>6872767093</v>
      </c>
      <c r="C59" s="3">
        <f t="shared" si="1"/>
        <v>1.2325425527664136E-2</v>
      </c>
    </row>
    <row r="60" spans="1:3" x14ac:dyDescent="0.25">
      <c r="A60" s="1">
        <v>2010</v>
      </c>
      <c r="B60" s="2">
        <v>6956823603</v>
      </c>
      <c r="C60" s="3">
        <f t="shared" si="1"/>
        <v>1.2230373714484211E-2</v>
      </c>
    </row>
    <row r="61" spans="1:3" x14ac:dyDescent="0.25">
      <c r="A61" s="1">
        <v>2011</v>
      </c>
      <c r="B61" s="2">
        <v>7041194301</v>
      </c>
      <c r="C61" s="3">
        <f t="shared" si="1"/>
        <v>1.2127761578375695E-2</v>
      </c>
    </row>
    <row r="62" spans="1:3" x14ac:dyDescent="0.25">
      <c r="A62" s="1">
        <v>2012</v>
      </c>
      <c r="B62" s="2">
        <v>7125828059</v>
      </c>
      <c r="C62" s="3">
        <f t="shared" si="1"/>
        <v>1.2019801525428697E-2</v>
      </c>
    </row>
    <row r="63" spans="1:3" x14ac:dyDescent="0.25">
      <c r="A63" s="1">
        <v>2013</v>
      </c>
      <c r="B63" s="2">
        <v>7210581976</v>
      </c>
      <c r="C63" s="3">
        <f t="shared" si="1"/>
        <v>1.1893904301122582E-2</v>
      </c>
    </row>
    <row r="64" spans="1:3" x14ac:dyDescent="0.25">
      <c r="A64" s="1">
        <v>2014</v>
      </c>
      <c r="B64" s="2">
        <v>7295290765</v>
      </c>
      <c r="C64" s="3">
        <f t="shared" si="1"/>
        <v>1.1747843555755644E-2</v>
      </c>
    </row>
    <row r="65" spans="1:3" x14ac:dyDescent="0.25">
      <c r="A65" s="1">
        <v>2015</v>
      </c>
      <c r="B65" s="2">
        <v>7379797139</v>
      </c>
      <c r="C65" s="3">
        <f t="shared" si="1"/>
        <v>1.158368826167E-2</v>
      </c>
    </row>
    <row r="66" spans="1:3" x14ac:dyDescent="0.25">
      <c r="A66" s="1">
        <v>2016</v>
      </c>
      <c r="B66" s="2">
        <v>7464022049</v>
      </c>
      <c r="C66" s="3">
        <f t="shared" si="1"/>
        <v>1.1412903148095621E-2</v>
      </c>
    </row>
    <row r="67" spans="1:3" x14ac:dyDescent="0.25">
      <c r="A67" s="1">
        <v>2017</v>
      </c>
      <c r="B67" s="2">
        <v>7547858925</v>
      </c>
      <c r="C67" s="3">
        <f t="shared" si="1"/>
        <v>1.1232131342810314E-2</v>
      </c>
    </row>
    <row r="68" spans="1:3" x14ac:dyDescent="0.25">
      <c r="A68" s="1">
        <v>2018</v>
      </c>
      <c r="B68" s="2">
        <v>7631091040</v>
      </c>
      <c r="C68" s="3">
        <f t="shared" si="1"/>
        <v>1.1027248366330511E-2</v>
      </c>
    </row>
    <row r="69" spans="1:3" x14ac:dyDescent="0.25">
      <c r="A69" s="1">
        <v>2019</v>
      </c>
      <c r="B69" s="2">
        <v>7713468100</v>
      </c>
      <c r="C69" s="3">
        <f t="shared" si="1"/>
        <v>1.0794925596903981E-2</v>
      </c>
    </row>
    <row r="70" spans="1:3" x14ac:dyDescent="0.25">
      <c r="A70" s="1">
        <v>2020</v>
      </c>
      <c r="B70" s="2">
        <v>7794798739</v>
      </c>
      <c r="C70" s="3">
        <f t="shared" si="1"/>
        <v>1.0543978136112298E-2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Pribylova</dc:creator>
  <cp:lastModifiedBy>Lenka Pribylova</cp:lastModifiedBy>
  <dcterms:created xsi:type="dcterms:W3CDTF">2020-01-29T09:34:50Z</dcterms:created>
  <dcterms:modified xsi:type="dcterms:W3CDTF">2020-01-29T10:05:03Z</dcterms:modified>
</cp:coreProperties>
</file>